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M:\UNIDAD DE TRANSPARENCIA\Unidad Transparencia 13-12-24\RESPALDO MAQUINA PAO\Cuadros para la página oficial del IJC\Activos Fijos\BIENES MUEBLES IJC\2025 MUEBLES\"/>
    </mc:Choice>
  </mc:AlternateContent>
  <xr:revisionPtr revIDLastSave="0" documentId="13_ncr:1_{1EFEA87A-7D22-4375-A873-6BABE887E025}" xr6:coauthVersionLast="47" xr6:coauthVersionMax="47" xr10:uidLastSave="{00000000-0000-0000-0000-000000000000}"/>
  <bookViews>
    <workbookView xWindow="-120" yWindow="-120" windowWidth="29040" windowHeight="15720" xr2:uid="{AD164EA7-88BA-4DF2-BD0A-6AD950978A57}"/>
  </bookViews>
  <sheets>
    <sheet name="ENERO 2025" sheetId="1" r:id="rId1"/>
    <sheet name="FEBRERO 2025" sheetId="2" r:id="rId2"/>
    <sheet name="MARZO 2025" sheetId="3" r:id="rId3"/>
    <sheet name="ABRIL 2025" sheetId="4" r:id="rId4"/>
    <sheet name="MAYO 2025" sheetId="5" r:id="rId5"/>
    <sheet name="JUNIO 2025" sheetId="6" r:id="rId6"/>
    <sheet name="JULIO 2025" sheetId="7" r:id="rId7"/>
    <sheet name="AGOSTO 2025" sheetId="8" r:id="rId8"/>
    <sheet name="SEPTIEMBRE 2025" sheetId="9" r:id="rId9"/>
    <sheet name="OCTUBRE 2025" sheetId="10" r:id="rId10"/>
    <sheet name="NOVIEMBRE 2025" sheetId="11" r:id="rId11"/>
    <sheet name="DICIEMBRE 2025" sheetId="12"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<sst xmlns="http://schemas.openxmlformats.org/spreadsheetml/2006/main" count="81852" uniqueCount="1844">
  <si>
    <t xml:space="preserve">DESCRIPCION DEL BIEN </t>
  </si>
  <si>
    <t>VALOR</t>
  </si>
  <si>
    <t>FECHA DE ADQUISICION</t>
  </si>
  <si>
    <t>AREA Y/O NOMBRE DE LA PERSONA QUE TIENE SU RESGUARDO</t>
  </si>
  <si>
    <t>CODIGO DE IDENTIFICACION</t>
  </si>
  <si>
    <t>FECHA DE ALTA</t>
  </si>
  <si>
    <t>FECHA DE BAJA</t>
  </si>
  <si>
    <t>REGIMEN JURIDICO</t>
  </si>
  <si>
    <t>USO O AFECTACION DEL BIEN</t>
  </si>
  <si>
    <t xml:space="preserve"> BUCKY P/REJILLA</t>
  </si>
  <si>
    <t>ING. CARLOS SAMUEL GUERRA SANTOPIETRO</t>
  </si>
  <si>
    <t>IJC-5-3-1-91-1</t>
  </si>
  <si>
    <t>NO APLICA</t>
  </si>
  <si>
    <t>PROPIO</t>
  </si>
  <si>
    <t>12431 EQUIPO MEDICO</t>
  </si>
  <si>
    <t xml:space="preserve"> CAMIONETA COLOR BLANCO PICK UP MARCA CHEVROLET MODELO 1998 ESTANDAR CLVE VEHICULAR 1030102 MOTOR WZ221480 NO. DE SERIE IGCEC248WZ221480 PLACAS JF-37-320</t>
  </si>
  <si>
    <t>ARQ. LUIS RICARDO ZARAGOZA MARIN</t>
  </si>
  <si>
    <t>IJC-5-4-1-2-2</t>
  </si>
  <si>
    <t>12441 AUTOMOVILES Y EQUIPO TERRESTRE</t>
  </si>
  <si>
    <t xml:space="preserve"> COLPOSCOPIO KARL, CON CAMBIADOR MANUAL DE TRES AUMENTOS, FILTRO VERDE, ENFOQUE FINO, SALIDA INTEGRADA DE DIVISOR OPTICO PARA DOCUMENTACION, MONTADO EN ESTATICO DE PISO</t>
  </si>
  <si>
    <t>DR. PEDRO CHAVEZ CHAVEZ / ENF. LUCIA CASTRO RAMIREZ</t>
  </si>
  <si>
    <t>IJC-5-3-2-13-3</t>
  </si>
  <si>
    <t xml:space="preserve"> COMPRESOR C/VENTANA GRADUADA (PARTE DEL MASTOGRAFO)</t>
  </si>
  <si>
    <t>IJC-5-3-1-18-1</t>
  </si>
  <si>
    <t xml:space="preserve"> EQ. CRITIKON P/TOMA DE PRESION ARTERIAL</t>
  </si>
  <si>
    <t>IJC-5-3-1-26-1</t>
  </si>
  <si>
    <t xml:space="preserve"> ESCRITORIO EN L MELAMINA BASE CILINDRO METALICO 150 X 120 X 55</t>
  </si>
  <si>
    <t>MTRO GILDARDO FLORES FREGOSO</t>
  </si>
  <si>
    <t>IJC-5-1-1-6-46</t>
  </si>
  <si>
    <t>12411 MUEBLES DE OFICINA Y ESTANTERIA</t>
  </si>
  <si>
    <t xml:space="preserve"> GRAFICADOR (PARA TIEMPO Y TEMPERATURA PARA USO EN ESTELIRIZADORES DE VAPOR)</t>
  </si>
  <si>
    <t>ENF. ARTURO ISLAS GUZMAN / ENF. MARIA GLORIA ARELLANO SANCHEZ</t>
  </si>
  <si>
    <t>IJC-5-3-1-37-1</t>
  </si>
  <si>
    <t xml:space="preserve"> JUEGO DE APLICADORES DELCLOS, CONSTA DE: COLPOSTATOS, DERECHO E IZQUIERDO, CON TRANSPORTADOR GUIA Y SISTEMA PARA EL ALOJAMIENTO DE LAS FUENTES.</t>
  </si>
  <si>
    <t>MIRIAM JUDITH ORTIZ MEJIA,  ESMERALDA JIMENEZ CAMBERO, VERONICA CONCEPCION VILLA MENDOZA, IRMA NOHEMI GOMEZ MORA</t>
  </si>
  <si>
    <t>IJC-5-3-2-21-2</t>
  </si>
  <si>
    <t xml:space="preserve"> LAMPARA FRONTAL CON CORRIENTE ALTERNA</t>
  </si>
  <si>
    <t>IJC-5-3-1-46-1</t>
  </si>
  <si>
    <t xml:space="preserve"> PINZA GRASPING CON CREMALLERA</t>
  </si>
  <si>
    <t>IJC-5-3-2-26-1151</t>
  </si>
  <si>
    <t>12432 1INSTRUMENTAL MEDICO</t>
  </si>
  <si>
    <t>IJC-5-3-2-26-1152</t>
  </si>
  <si>
    <t>IJC-5-3-2-26-1153</t>
  </si>
  <si>
    <t xml:space="preserve"> PINZA MARYLAND</t>
  </si>
  <si>
    <t>IJC-5-3-2-9-1</t>
  </si>
  <si>
    <t>IJC-5-3-2-9-2</t>
  </si>
  <si>
    <t>IJC-5-3-2-26-1178</t>
  </si>
  <si>
    <t>IJC-5-3-2-26-1179</t>
  </si>
  <si>
    <t xml:space="preserve"> PINZA MAXI ATRAUMATICO</t>
  </si>
  <si>
    <t>IJC-5-3-2-26-1168</t>
  </si>
  <si>
    <t>LUCIA CASTRO RAMIREZ</t>
  </si>
  <si>
    <t>IJC-5-3-2-26-1169</t>
  </si>
  <si>
    <t xml:space="preserve"> PINZA POZZY CON CREMALLERA</t>
  </si>
  <si>
    <t>IJC-5-3-2-26-1140</t>
  </si>
  <si>
    <t>IJC-5-3-2-26-1141</t>
  </si>
  <si>
    <t xml:space="preserve"> PISTOLA BARD MAGNUM 15MM A 22 MM</t>
  </si>
  <si>
    <t>IJC-5-3-2-45-3</t>
  </si>
  <si>
    <t>IJC-5-3-1-45-2</t>
  </si>
  <si>
    <t xml:space="preserve"> RED DE VOZ Y DATOS C/ACCESORIOS</t>
  </si>
  <si>
    <t>GERARDO JUAREZ VALADEZ</t>
  </si>
  <si>
    <t>IJC-5-6-5-2-1</t>
  </si>
  <si>
    <t>12465 EQUIPO DE COMUNICACIÓN Y TELEFONIA</t>
  </si>
  <si>
    <t xml:space="preserve"> RELOJ CHECADOR MARCA LATHEM</t>
  </si>
  <si>
    <t>IJC-5-1-9-14-3</t>
  </si>
  <si>
    <t>12419 OTROS MOBILIARIOS Y EQ. ADMON</t>
  </si>
  <si>
    <t xml:space="preserve"> RELOJ REGISTRADOR DE ASISTENCIA</t>
  </si>
  <si>
    <t>IJC-5-1-9-14-2</t>
  </si>
  <si>
    <t>IJC-5-1-9-14-4</t>
  </si>
  <si>
    <t xml:space="preserve"> TRUFIX ISOCHEXK ISOCENTER TEST DEVICE</t>
  </si>
  <si>
    <t>FABIOLA JANETTE ALTAMIRANO MARISCAL</t>
  </si>
  <si>
    <t>IJC-5-3-1-86-3</t>
  </si>
  <si>
    <t>ACCESORIOS PARA VENTILADOR HUMFICADORES DOS CASCADAS PARA VENTILADOR DRAGGER MODELO SAVINA</t>
  </si>
  <si>
    <t>ENF. MARIANA ARAMBULA DIAZ/ENF. LIVIER MARGARITA LOZA VáZQUEZ/ENF. ELBA SUSANA GUTIERREZ MARTINEZ/JUAM MANUEL GARCIA CUEVAS</t>
  </si>
  <si>
    <t>IJC-5-3-1-40-1</t>
  </si>
  <si>
    <t>ACELERADOR LINEAL</t>
  </si>
  <si>
    <t>DR. EDGAR HIRAM MUÑOZ MIRAMONTES</t>
  </si>
  <si>
    <t>IJC-5-3-1-1-3</t>
  </si>
  <si>
    <t>AIRE ACONDICIONADO</t>
  </si>
  <si>
    <t>IJC-5-6-4-2-75</t>
  </si>
  <si>
    <t>12464 SISTEMA DE AIRE ACONDICIONADO, CALEFACCION, Y DE REFRIGERACION INDUSTRIAL Y COMERCIAL</t>
  </si>
  <si>
    <t>IJC-5-6-4-2-76</t>
  </si>
  <si>
    <t>ANAQUEL GUARDA COMODO</t>
  </si>
  <si>
    <t xml:space="preserve">ENF. ALEJANDRA ISABEL DEL SOCORRO  LANGARICA VELASCO / ENF. OMAR OROZCO GONZALEZ </t>
  </si>
  <si>
    <t>IJC-5-1-1-1-6</t>
  </si>
  <si>
    <t>APLICADORES FLETCHER 9/BRAQUITERAPIA</t>
  </si>
  <si>
    <t>IJC-5-3-2-2-1</t>
  </si>
  <si>
    <t>ARCHIVERO VERTICAL 3 GAVETAS CAJA DE SEGURIDAD</t>
  </si>
  <si>
    <t>IJC-5-1-1-2-40</t>
  </si>
  <si>
    <t>EDUARDO LEOPOLDO OROZCO MELENDEZ</t>
  </si>
  <si>
    <t>IJC-5-1-1-2-39</t>
  </si>
  <si>
    <t>ASPIRADOR PORTATIL</t>
  </si>
  <si>
    <t>BRUNO MARTINEZ ESPARZA / JOSE DE JESUS CAMPOS RENDON / HERIBERTO BALLESTEROS VILLAGRAN / ANGELICA GUTIERREZ BRACAMONTES / ELIZABETH CARDENAS RUIZ</t>
  </si>
  <si>
    <t>IJC-5-3-1-120-1</t>
  </si>
  <si>
    <t>AUTOMOVIL FUSION COLOR VAPOR MARCA FORD MODELO 2008 AUTOMATICO CLAVE VEHICULAR SE 0494101 NO. DE SERIE 3FAHP07118114961 PLACAS SGB-80-03</t>
  </si>
  <si>
    <t>DR. MANUEL ARIAS NOVOA</t>
  </si>
  <si>
    <t>IJC-5-4-1-2-1</t>
  </si>
  <si>
    <r>
      <t>BANCA METALICA REFORZADA DE</t>
    </r>
    <r>
      <rPr>
        <sz val="8"/>
        <color rgb="FFFF0000"/>
        <rFont val="Arial"/>
        <family val="2"/>
      </rPr>
      <t xml:space="preserve"> 3 PLAZAS</t>
    </r>
  </si>
  <si>
    <t>IJC-5-1-1-3-96</t>
  </si>
  <si>
    <t>IJC-5-1-1-3-97</t>
  </si>
  <si>
    <t>IJC-5-1-1-3-98</t>
  </si>
  <si>
    <t>IJC-5-1-1-3-99</t>
  </si>
  <si>
    <t>IJC-5-1-1-3-100</t>
  </si>
  <si>
    <t>IJC-5-1-1-3-101</t>
  </si>
  <si>
    <t>IJC-5-1-1-3-102</t>
  </si>
  <si>
    <t>IJC-5-1-1-3-103</t>
  </si>
  <si>
    <r>
      <t xml:space="preserve">BANCA METALICA REFORZADA DE </t>
    </r>
    <r>
      <rPr>
        <sz val="8"/>
        <color rgb="FFFF0000"/>
        <rFont val="Arial"/>
        <family val="2"/>
      </rPr>
      <t>4 PLAZAS</t>
    </r>
  </si>
  <si>
    <t>IJC-5-1-1-3-50</t>
  </si>
  <si>
    <t>IJC-5-1-1-3-51</t>
  </si>
  <si>
    <t>IJC-5-1-1-3-52</t>
  </si>
  <si>
    <t>IJC-5-1-1-3-53</t>
  </si>
  <si>
    <t>IJC-5-1-1-3-54</t>
  </si>
  <si>
    <t>IJC-5-1-1-3-55</t>
  </si>
  <si>
    <t>IJC-5-1-1-3-56</t>
  </si>
  <si>
    <t>IJC-5-1-1-3-57</t>
  </si>
  <si>
    <t>IJC-5-1-1-3-58</t>
  </si>
  <si>
    <t>IJC-5-1-1-3-59</t>
  </si>
  <si>
    <t>IJC-5-1-1-3-60</t>
  </si>
  <si>
    <t>IJC-5-1-1-3-61</t>
  </si>
  <si>
    <t>IJC-5-1-1-3-62</t>
  </si>
  <si>
    <t>IJC-5-1-1-3-63</t>
  </si>
  <si>
    <t>IJC-5-1-1-3-64</t>
  </si>
  <si>
    <t>IJC-5-1-1-3-65</t>
  </si>
  <si>
    <t>IJC-5-1-1-3-66</t>
  </si>
  <si>
    <t>IJC-5-1-1-3-67</t>
  </si>
  <si>
    <t>IJC-5-1-1-3-68</t>
  </si>
  <si>
    <t>IJC-5-1-1-3-69</t>
  </si>
  <si>
    <t>IJC-5-1-1-3-70</t>
  </si>
  <si>
    <t>IJC-5-1-1-3-71</t>
  </si>
  <si>
    <t>IJC-5-1-1-3-72</t>
  </si>
  <si>
    <t>IJC-5-1-1-3-73</t>
  </si>
  <si>
    <t>IJC-5-1-1-3-74</t>
  </si>
  <si>
    <t>IJC-5-1-1-3-75</t>
  </si>
  <si>
    <t>IJC-5-1-1-3-76</t>
  </si>
  <si>
    <t>IJC-5-1-1-3-77</t>
  </si>
  <si>
    <t>IJC-5-1-1-3-78</t>
  </si>
  <si>
    <t>IJC-5-1-1-3-79</t>
  </si>
  <si>
    <t>IJC-5-1-1-3-80</t>
  </si>
  <si>
    <t>IJC-5-1-1-3-81</t>
  </si>
  <si>
    <t>IJC-5-1-1-3-82</t>
  </si>
  <si>
    <t>IJC-5-1-1-3-83</t>
  </si>
  <si>
    <t>IJC-5-1-1-3-84</t>
  </si>
  <si>
    <t>IJC-5-1-1-3-85</t>
  </si>
  <si>
    <t>IJC-5-1-1-3-86</t>
  </si>
  <si>
    <t>IJC-5-1-1-3-87</t>
  </si>
  <si>
    <t>IJC-5-1-1-3-88</t>
  </si>
  <si>
    <t>IJC-5-1-1-3-89</t>
  </si>
  <si>
    <t>IJC-5-1-1-3-90</t>
  </si>
  <si>
    <t>IJC-5-1-1-3-91</t>
  </si>
  <si>
    <t>IJC-5-1-1-3-92</t>
  </si>
  <si>
    <t>IJC-5-1-1-3-93</t>
  </si>
  <si>
    <t>IJC-5-1-1-3-94</t>
  </si>
  <si>
    <t>IJC-5-1-1-3-95</t>
  </si>
  <si>
    <t>BAROMETRO DE MERCURIO 508-794MM FISHER 02-383</t>
  </si>
  <si>
    <t>IJC-5-6-6-6-1</t>
  </si>
  <si>
    <t>12466 EQUIPO DE GENERACION ELECTRICA</t>
  </si>
  <si>
    <t>BASCULA DIGITAL CON ESTADIMETRO</t>
  </si>
  <si>
    <t>IJC-5-3-1-6-16</t>
  </si>
  <si>
    <t>MARIA ISABEL MORALES GONZALEZ - MARIA DE JESUS QUINTERO LOPEZ</t>
  </si>
  <si>
    <t>IJC-5-3-1-6-14</t>
  </si>
  <si>
    <t>DRA. MARIA DEL REFUGIO MEDRANO GONZALEZ / DR. FERNANDO ARANDA SANCHEZ</t>
  </si>
  <si>
    <t>IJC-5-3-1-6-15</t>
  </si>
  <si>
    <t>IJC-5-3-1-6-17</t>
  </si>
  <si>
    <t>BASE P/FIJACION DE MASCARAS TERMOFORMADAS CON SISTEMA DE FIJADORES TIPO LEA</t>
  </si>
  <si>
    <t>IJC-5-3-1-2-1</t>
  </si>
  <si>
    <t>BOMBA SUMERGIBLE</t>
  </si>
  <si>
    <t>IJC-5-6-9-10-1</t>
  </si>
  <si>
    <t>12469 OTROS EQUIPOS</t>
  </si>
  <si>
    <t>IJC-5-6-9-10-2</t>
  </si>
  <si>
    <t>IJC-5-6-9-10-3</t>
  </si>
  <si>
    <t>BROCAS PARA PERFORADOR MANUAL DE 0 A 6.5 MM</t>
  </si>
  <si>
    <t>IJC-5-3-2-41-1</t>
  </si>
  <si>
    <t>IJC-5-3-2-41-2</t>
  </si>
  <si>
    <t>IJC-5-3-2-41-3</t>
  </si>
  <si>
    <t>IJC-5-3-2-41-4</t>
  </si>
  <si>
    <t>IJC-5-3-2-41-5</t>
  </si>
  <si>
    <t>IJC-5-3-2-41-6</t>
  </si>
  <si>
    <r>
      <rPr>
        <b/>
        <sz val="8"/>
        <color rgb="FFFF0000"/>
        <rFont val="Arial"/>
        <family val="2"/>
      </rPr>
      <t>1</t>
    </r>
    <r>
      <rPr>
        <sz val="8"/>
        <color rgb="FF000000"/>
        <rFont val="Arial"/>
        <family val="2"/>
      </rPr>
      <t xml:space="preserve"> CAJA DE COLUMNA QUE CONSTA DE </t>
    </r>
    <r>
      <rPr>
        <b/>
        <sz val="8"/>
        <color rgb="FFFF0000"/>
        <rFont val="Arial"/>
        <family val="2"/>
      </rPr>
      <t>40 PIEZAS</t>
    </r>
    <r>
      <rPr>
        <sz val="8"/>
        <color rgb="FF000000"/>
        <rFont val="Arial"/>
        <family val="2"/>
      </rPr>
      <t xml:space="preserve">   </t>
    </r>
    <r>
      <rPr>
        <b/>
        <sz val="8"/>
        <color rgb="FFFF0000"/>
        <rFont val="Arial"/>
        <family val="2"/>
      </rPr>
      <t>1</t>
    </r>
    <r>
      <rPr>
        <sz val="8"/>
        <color rgb="FF000000"/>
        <rFont val="Arial"/>
        <family val="2"/>
      </rPr>
      <t xml:space="preserve"> CANULA DE ASPIRACION ANGULADA 1FR LARGA, </t>
    </r>
    <r>
      <rPr>
        <b/>
        <sz val="8"/>
        <color rgb="FFFF0000"/>
        <rFont val="Arial"/>
        <family val="2"/>
      </rPr>
      <t>1</t>
    </r>
    <r>
      <rPr>
        <b/>
        <sz val="8"/>
        <rFont val="Arial"/>
        <family val="2"/>
      </rPr>
      <t xml:space="preserve"> </t>
    </r>
    <r>
      <rPr>
        <sz val="8"/>
        <rFont val="Arial"/>
        <family val="2"/>
      </rPr>
      <t>CANULA DE ASPIRACION ANGULADA 3FR CORTA</t>
    </r>
    <r>
      <rPr>
        <b/>
        <sz val="8"/>
        <rFont val="Arial"/>
        <family val="2"/>
      </rPr>
      <t>,</t>
    </r>
    <r>
      <rPr>
        <b/>
        <sz val="8"/>
        <color rgb="FFFF0000"/>
        <rFont val="Arial"/>
        <family val="2"/>
      </rPr>
      <t xml:space="preserve"> 1</t>
    </r>
    <r>
      <rPr>
        <b/>
        <sz val="8"/>
        <color rgb="FF000000"/>
        <rFont val="Arial"/>
        <family val="2"/>
      </rPr>
      <t xml:space="preserve"> </t>
    </r>
    <r>
      <rPr>
        <sz val="8"/>
        <color rgb="FF000000"/>
        <rFont val="Arial"/>
        <family val="2"/>
      </rPr>
      <t xml:space="preserve">CIZAYA </t>
    </r>
    <r>
      <rPr>
        <b/>
        <sz val="8"/>
        <color rgb="FFFF0000"/>
        <rFont val="Arial"/>
        <family val="2"/>
      </rPr>
      <t>(CEYE)</t>
    </r>
    <r>
      <rPr>
        <sz val="8"/>
        <color rgb="FF000000"/>
        <rFont val="Arial"/>
        <family val="2"/>
      </rPr>
      <t xml:space="preserve">, </t>
    </r>
    <r>
      <rPr>
        <b/>
        <sz val="8"/>
        <color rgb="FFFF0000"/>
        <rFont val="Arial"/>
        <family val="2"/>
      </rPr>
      <t>1</t>
    </r>
    <r>
      <rPr>
        <sz val="8"/>
        <color rgb="FF000000"/>
        <rFont val="Arial"/>
        <family val="2"/>
      </rPr>
      <t xml:space="preserve"> CUCHARILLA 7 MM GRANDE ANGULADA,</t>
    </r>
    <r>
      <rPr>
        <b/>
        <sz val="8"/>
        <color rgb="FFFF0000"/>
        <rFont val="Arial"/>
        <family val="2"/>
      </rPr>
      <t xml:space="preserve"> 1</t>
    </r>
    <r>
      <rPr>
        <sz val="8"/>
        <color rgb="FF000000"/>
        <rFont val="Arial"/>
        <family val="2"/>
      </rPr>
      <t xml:space="preserve"> CUCHARILLA 7 MM LARGA ANGULADA,</t>
    </r>
    <r>
      <rPr>
        <sz val="8"/>
        <color rgb="FFFF0000"/>
        <rFont val="Arial"/>
        <family val="2"/>
      </rPr>
      <t xml:space="preserve"> </t>
    </r>
    <r>
      <rPr>
        <b/>
        <sz val="8"/>
        <color rgb="FFFF0000"/>
        <rFont val="Arial"/>
        <family val="2"/>
      </rPr>
      <t xml:space="preserve">1 </t>
    </r>
    <r>
      <rPr>
        <sz val="8"/>
        <rFont val="Arial"/>
        <family val="2"/>
      </rPr>
      <t>CUCHARILLA DE 11 MM LARGA</t>
    </r>
    <r>
      <rPr>
        <b/>
        <sz val="8"/>
        <rFont val="Arial"/>
        <family val="2"/>
      </rPr>
      <t xml:space="preserve"> </t>
    </r>
    <r>
      <rPr>
        <sz val="8"/>
        <color rgb="FFFF0000"/>
        <rFont val="Arial"/>
        <family val="2"/>
      </rPr>
      <t xml:space="preserve"> </t>
    </r>
    <r>
      <rPr>
        <sz val="8"/>
        <rFont val="Arial"/>
        <family val="2"/>
      </rPr>
      <t>ANGULADA</t>
    </r>
    <r>
      <rPr>
        <b/>
        <sz val="8"/>
        <rFont val="Arial"/>
        <family val="2"/>
      </rPr>
      <t xml:space="preserve"> 3-0</t>
    </r>
    <r>
      <rPr>
        <b/>
        <sz val="8"/>
        <color rgb="FFFF0000"/>
        <rFont val="Arial"/>
        <family val="2"/>
      </rPr>
      <t xml:space="preserve"> , 1 </t>
    </r>
    <r>
      <rPr>
        <sz val="8"/>
        <rFont val="Arial"/>
        <family val="2"/>
      </rPr>
      <t>CUCHARILLA LUMBAR 7 MM LARGA RECTA</t>
    </r>
    <r>
      <rPr>
        <b/>
        <sz val="8"/>
        <color rgb="FFFF0000"/>
        <rFont val="Arial"/>
        <family val="2"/>
      </rPr>
      <t>, 1</t>
    </r>
    <r>
      <rPr>
        <sz val="8"/>
        <color rgb="FFFF0000"/>
        <rFont val="Arial"/>
        <family val="2"/>
      </rPr>
      <t xml:space="preserve"> </t>
    </r>
    <r>
      <rPr>
        <sz val="8"/>
        <rFont val="Arial"/>
        <family val="2"/>
      </rPr>
      <t>CUCHARILLA</t>
    </r>
    <r>
      <rPr>
        <sz val="8"/>
        <color rgb="FFFF0000"/>
        <rFont val="Arial"/>
        <family val="2"/>
      </rPr>
      <t xml:space="preserve"> </t>
    </r>
    <r>
      <rPr>
        <sz val="8"/>
        <rFont val="Arial"/>
        <family val="2"/>
      </rPr>
      <t xml:space="preserve">LUMBAR RECTA 1-0, </t>
    </r>
    <r>
      <rPr>
        <b/>
        <sz val="8"/>
        <color rgb="FFFF0000"/>
        <rFont val="Arial"/>
        <family val="2"/>
      </rPr>
      <t>1</t>
    </r>
    <r>
      <rPr>
        <sz val="8"/>
        <color rgb="FF000000"/>
        <rFont val="Arial"/>
        <family val="2"/>
      </rPr>
      <t xml:space="preserve"> CUCHARILLA LUBAR RECTA CORTA 4-0, </t>
    </r>
    <r>
      <rPr>
        <b/>
        <sz val="8"/>
        <color rgb="FFFF0000"/>
        <rFont val="Arial"/>
        <family val="2"/>
      </rPr>
      <t>1</t>
    </r>
    <r>
      <rPr>
        <sz val="8"/>
        <color rgb="FFFF0000"/>
        <rFont val="Arial"/>
        <family val="2"/>
      </rPr>
      <t xml:space="preserve"> </t>
    </r>
    <r>
      <rPr>
        <sz val="8"/>
        <color rgb="FF000000"/>
        <rFont val="Arial"/>
        <family val="2"/>
      </rPr>
      <t xml:space="preserve">CUCHARILLA LUMBAR RECTA NORMAL 3-0, </t>
    </r>
    <r>
      <rPr>
        <b/>
        <sz val="8"/>
        <color rgb="FFFF0000"/>
        <rFont val="Arial"/>
        <family val="2"/>
      </rPr>
      <t>1</t>
    </r>
    <r>
      <rPr>
        <sz val="8"/>
        <color rgb="FFFF0000"/>
        <rFont val="Arial"/>
        <family val="2"/>
      </rPr>
      <t xml:space="preserve"> </t>
    </r>
    <r>
      <rPr>
        <sz val="8"/>
        <color rgb="FF000000"/>
        <rFont val="Arial"/>
        <family val="2"/>
      </rPr>
      <t xml:space="preserve">DISECTOR PENFIELD 1-2, </t>
    </r>
    <r>
      <rPr>
        <b/>
        <sz val="8"/>
        <color rgb="FFFF0000"/>
        <rFont val="Arial"/>
        <family val="2"/>
      </rPr>
      <t xml:space="preserve">1 </t>
    </r>
    <r>
      <rPr>
        <sz val="8"/>
        <color rgb="FF000000"/>
        <rFont val="Arial"/>
        <family val="2"/>
      </rPr>
      <t xml:space="preserve">DISECTOR PEENFIELD 4-1, </t>
    </r>
    <r>
      <rPr>
        <b/>
        <sz val="8"/>
        <color rgb="FFFF0000"/>
        <rFont val="Arial"/>
        <family val="2"/>
      </rPr>
      <t>1</t>
    </r>
    <r>
      <rPr>
        <sz val="8"/>
        <color rgb="FF000000"/>
        <rFont val="Arial"/>
        <family val="2"/>
      </rPr>
      <t xml:space="preserve"> DISECTOR PENFIELD 5 LARGO,</t>
    </r>
    <r>
      <rPr>
        <b/>
        <sz val="8"/>
        <color rgb="FFFF0000"/>
        <rFont val="Arial"/>
        <family val="2"/>
      </rPr>
      <t xml:space="preserve"> 1</t>
    </r>
    <r>
      <rPr>
        <sz val="8"/>
        <color rgb="FF000000"/>
        <rFont val="Arial"/>
        <family val="2"/>
      </rPr>
      <t xml:space="preserve"> ELEVADOR COB 20 MM, </t>
    </r>
    <r>
      <rPr>
        <b/>
        <sz val="8"/>
        <color rgb="FFFF0000"/>
        <rFont val="Arial"/>
        <family val="2"/>
      </rPr>
      <t>1</t>
    </r>
    <r>
      <rPr>
        <sz val="8"/>
        <color rgb="FF000000"/>
        <rFont val="Arial"/>
        <family val="2"/>
      </rPr>
      <t xml:space="preserve"> LEGRA TIPO CASPAR, </t>
    </r>
    <r>
      <rPr>
        <b/>
        <sz val="8"/>
        <color rgb="FFFF0000"/>
        <rFont val="Arial"/>
        <family val="2"/>
      </rPr>
      <t xml:space="preserve"> 1 </t>
    </r>
    <r>
      <rPr>
        <sz val="8"/>
        <color rgb="FF000000"/>
        <rFont val="Arial"/>
        <family val="2"/>
      </rPr>
      <t>PINZA DE DISCO 3 MM MORDIDA ABAJO,</t>
    </r>
    <r>
      <rPr>
        <b/>
        <sz val="8"/>
        <color rgb="FFFF0000"/>
        <rFont val="Arial"/>
        <family val="2"/>
      </rPr>
      <t xml:space="preserve"> 1</t>
    </r>
    <r>
      <rPr>
        <sz val="8"/>
        <color rgb="FF000000"/>
        <rFont val="Arial"/>
        <family val="2"/>
      </rPr>
      <t xml:space="preserve"> PINZA DE DISCO 2 MM X 10 MM MORDIDAD ARRIBA,</t>
    </r>
    <r>
      <rPr>
        <b/>
        <sz val="8"/>
        <color rgb="FFFF0000"/>
        <rFont val="Arial"/>
        <family val="2"/>
      </rPr>
      <t xml:space="preserve"> 1</t>
    </r>
    <r>
      <rPr>
        <sz val="8"/>
        <color rgb="FF000000"/>
        <rFont val="Arial"/>
        <family val="2"/>
      </rPr>
      <t xml:space="preserve"> PINZA DE DISCO 3 MM X 10 MM RECTA, </t>
    </r>
    <r>
      <rPr>
        <b/>
        <sz val="8"/>
        <color rgb="FFFF0000"/>
        <rFont val="Arial"/>
        <family val="2"/>
      </rPr>
      <t>1</t>
    </r>
    <r>
      <rPr>
        <sz val="8"/>
        <color rgb="FF000000"/>
        <rFont val="Arial"/>
        <family val="2"/>
      </rPr>
      <t xml:space="preserve"> PINZA DE DISCO DE  6 MM X 10 MM MORDIDA ARRIBA, </t>
    </r>
    <r>
      <rPr>
        <b/>
        <sz val="8"/>
        <color rgb="FFFF0000"/>
        <rFont val="Arial"/>
        <family val="2"/>
      </rPr>
      <t xml:space="preserve">1 </t>
    </r>
    <r>
      <rPr>
        <sz val="8"/>
        <color rgb="FF000000"/>
        <rFont val="Arial"/>
        <family val="2"/>
      </rPr>
      <t xml:space="preserve">PINZA DE DISCO DE 6 MM X 10 MM MORDIDA ABAJO, </t>
    </r>
    <r>
      <rPr>
        <b/>
        <sz val="8"/>
        <color rgb="FFFF0000"/>
        <rFont val="Arial"/>
        <family val="2"/>
      </rPr>
      <t xml:space="preserve">1 </t>
    </r>
    <r>
      <rPr>
        <sz val="8"/>
        <color rgb="FF000000"/>
        <rFont val="Arial"/>
        <family val="2"/>
      </rPr>
      <t xml:space="preserve">PINZA DE DISCO RECTA, </t>
    </r>
    <r>
      <rPr>
        <b/>
        <sz val="8"/>
        <color rgb="FFFF0000"/>
        <rFont val="Arial"/>
        <family val="2"/>
      </rPr>
      <t>1</t>
    </r>
    <r>
      <rPr>
        <sz val="8"/>
        <color rgb="FF000000"/>
        <rFont val="Arial"/>
        <family val="2"/>
      </rPr>
      <t xml:space="preserve"> PINZA DE KERRISON 3 MM ANGULADA MORDIDA HACIA ARRIBA, </t>
    </r>
    <r>
      <rPr>
        <b/>
        <sz val="8"/>
        <color rgb="FFFF0000"/>
        <rFont val="Arial"/>
        <family val="2"/>
      </rPr>
      <t>1</t>
    </r>
    <r>
      <rPr>
        <sz val="8"/>
        <color rgb="FF000000"/>
        <rFont val="Arial"/>
        <family val="2"/>
      </rPr>
      <t xml:space="preserve">PINZA DE KERRISON 3 MM ANGULADA MORDIDA HACIA ABAJO, </t>
    </r>
    <r>
      <rPr>
        <b/>
        <sz val="8"/>
        <color rgb="FFFF0000"/>
        <rFont val="Arial"/>
        <family val="2"/>
      </rPr>
      <t>1</t>
    </r>
    <r>
      <rPr>
        <sz val="8"/>
        <color rgb="FF000000"/>
        <rFont val="Arial"/>
        <family val="2"/>
      </rPr>
      <t xml:space="preserve"> PINZA KERRISON 4 MM, </t>
    </r>
    <r>
      <rPr>
        <b/>
        <sz val="8"/>
        <color rgb="FFFF0000"/>
        <rFont val="Arial"/>
        <family val="2"/>
      </rPr>
      <t xml:space="preserve">1 </t>
    </r>
    <r>
      <rPr>
        <sz val="8"/>
        <color rgb="FF000000"/>
        <rFont val="Arial"/>
        <family val="2"/>
      </rPr>
      <t xml:space="preserve">PINZA KERRISON 5 MM, </t>
    </r>
    <r>
      <rPr>
        <b/>
        <sz val="8"/>
        <color rgb="FFFF0000"/>
        <rFont val="Arial"/>
        <family val="2"/>
      </rPr>
      <t>1</t>
    </r>
    <r>
      <rPr>
        <sz val="8"/>
        <color rgb="FF000000"/>
        <rFont val="Arial"/>
        <family val="2"/>
      </rPr>
      <t xml:space="preserve"> PINZA GUBIA 5 MM,  </t>
    </r>
    <r>
      <rPr>
        <b/>
        <sz val="8"/>
        <color rgb="FFFF0000"/>
        <rFont val="Arial"/>
        <family val="2"/>
      </rPr>
      <t xml:space="preserve">1 </t>
    </r>
    <r>
      <rPr>
        <sz val="8"/>
        <color rgb="FF000000"/>
        <rFont val="Arial"/>
        <family val="2"/>
      </rPr>
      <t>PINZA GUBIA 8 MM,</t>
    </r>
    <r>
      <rPr>
        <b/>
        <sz val="8"/>
        <color rgb="FFFF0000"/>
        <rFont val="Arial"/>
        <family val="2"/>
      </rPr>
      <t xml:space="preserve"> 1</t>
    </r>
    <r>
      <rPr>
        <sz val="8"/>
        <color rgb="FF000000"/>
        <rFont val="Arial"/>
        <family val="2"/>
      </rPr>
      <t xml:space="preserve"> RETRACTOR DE RAIZ NERVIOSA ANGULADO, </t>
    </r>
    <r>
      <rPr>
        <b/>
        <sz val="8"/>
        <color rgb="FFFF0000"/>
        <rFont val="Arial"/>
        <family val="2"/>
      </rPr>
      <t>1</t>
    </r>
    <r>
      <rPr>
        <sz val="8"/>
        <color rgb="FF000000"/>
        <rFont val="Arial"/>
        <family val="2"/>
      </rPr>
      <t xml:space="preserve"> RETRACTOR DE RAIZ NERVIOSA EN BAYONETA, </t>
    </r>
    <r>
      <rPr>
        <sz val="8"/>
        <color rgb="FFFF0000"/>
        <rFont val="Arial"/>
        <family val="2"/>
      </rPr>
      <t>2</t>
    </r>
    <r>
      <rPr>
        <sz val="8"/>
        <color rgb="FF000000"/>
        <rFont val="Arial"/>
        <family val="2"/>
      </rPr>
      <t xml:space="preserve"> SEPARADOR HELPY, </t>
    </r>
    <r>
      <rPr>
        <b/>
        <sz val="8"/>
        <color rgb="FFFF0000"/>
        <rFont val="Arial"/>
        <family val="2"/>
      </rPr>
      <t>4</t>
    </r>
    <r>
      <rPr>
        <sz val="8"/>
        <color rgb="FF000000"/>
        <rFont val="Arial"/>
        <family val="2"/>
      </rPr>
      <t xml:space="preserve"> SEPARADOR WEITLANDER DIFERENTES MEDIDAS, </t>
    </r>
    <r>
      <rPr>
        <b/>
        <sz val="8"/>
        <color rgb="FFFF0000"/>
        <rFont val="Arial"/>
        <family val="2"/>
      </rPr>
      <t>4</t>
    </r>
    <r>
      <rPr>
        <sz val="8"/>
        <color rgb="FF000000"/>
        <rFont val="Arial"/>
        <family val="2"/>
      </rPr>
      <t xml:space="preserve"> SEPARADOS DE TAYLOR DE DIFERENTES MEDIDAS </t>
    </r>
    <r>
      <rPr>
        <b/>
        <sz val="8"/>
        <color rgb="FFFF0000"/>
        <rFont val="Arial"/>
        <family val="2"/>
      </rPr>
      <t>(CEYE)</t>
    </r>
    <r>
      <rPr>
        <sz val="8"/>
        <color rgb="FF000000"/>
        <rFont val="Arial"/>
        <family val="2"/>
      </rPr>
      <t xml:space="preserve">, </t>
    </r>
    <r>
      <rPr>
        <b/>
        <sz val="8"/>
        <color rgb="FFFF0000"/>
        <rFont val="Arial"/>
        <family val="2"/>
      </rPr>
      <t>1</t>
    </r>
    <r>
      <rPr>
        <sz val="8"/>
        <color rgb="FF000000"/>
        <rFont val="Arial"/>
        <family val="2"/>
      </rPr>
      <t xml:space="preserve"> CAJA PARA ESTERILIZAR </t>
    </r>
    <r>
      <rPr>
        <b/>
        <sz val="8"/>
        <color rgb="FFFF0000"/>
        <rFont val="Arial"/>
        <family val="2"/>
      </rPr>
      <t>(CEYE)</t>
    </r>
  </si>
  <si>
    <t>IJC-5-3-2-40-1</t>
  </si>
  <si>
    <t>CAJA FUERTE DE ALTA SEGURIDAD CON CAJON PARA DINERO 65 X 50 X 50</t>
  </si>
  <si>
    <t>SILVIA HERRERA LOPEZ</t>
  </si>
  <si>
    <t>IJC-5-1-1-27-1</t>
  </si>
  <si>
    <t>CAJONERA CON LLAVE</t>
  </si>
  <si>
    <t>MARTHA ARACELI GUERRA CUEVAS / GRECIA  CUEVAS BAÑUELOS</t>
  </si>
  <si>
    <t>IJC-5-1-1-4-1</t>
  </si>
  <si>
    <t>LIC. ROSA MARIA LOPEZ GUTIERREZ</t>
  </si>
  <si>
    <t>IJC-5-1-1-4-2</t>
  </si>
  <si>
    <t>MARISELA FLORES PERALTA</t>
  </si>
  <si>
    <t>IJC-5-1-1-4-3</t>
  </si>
  <si>
    <t>CAMA</t>
  </si>
  <si>
    <t>IJC-5-3-1-5-37</t>
  </si>
  <si>
    <t>IJC-5-3-1-5-39</t>
  </si>
  <si>
    <t>IJC-5-3-1-5-4</t>
  </si>
  <si>
    <t>IJC-5-3-1-5-5</t>
  </si>
  <si>
    <t>IJC-5-3-1-5-6</t>
  </si>
  <si>
    <t>IJC-5-3-1-5-7</t>
  </si>
  <si>
    <t>IJC-5-3-1-5-8</t>
  </si>
  <si>
    <t>IJC-5-3-1-5-9</t>
  </si>
  <si>
    <t>IJC-5-3-1-5-10</t>
  </si>
  <si>
    <t>IJC-5-3-1-5-11</t>
  </si>
  <si>
    <t>IJC-5-3-1-5-12</t>
  </si>
  <si>
    <t>IJC-5-3-1-5-13</t>
  </si>
  <si>
    <t>IJC-5-3-1-5-14</t>
  </si>
  <si>
    <t>IJC-5-3-1-5-15</t>
  </si>
  <si>
    <t>IJC-5-3-1-5-16</t>
  </si>
  <si>
    <t>IJC-5-3-1-5-17</t>
  </si>
  <si>
    <t>IJC-5-3-1-5-18</t>
  </si>
  <si>
    <t>IJC-5-3-1-5-19</t>
  </si>
  <si>
    <t>IJC-5-3-1-5-20</t>
  </si>
  <si>
    <t>IJC-5-3-1-5-21</t>
  </si>
  <si>
    <t>IJC-5-3-1-5-22</t>
  </si>
  <si>
    <t>IJC-5-3-1-5-23</t>
  </si>
  <si>
    <t>IJC-5-3-1-5-24</t>
  </si>
  <si>
    <t>IJC-5-3-1-5-25</t>
  </si>
  <si>
    <t>IJC-5-3-1-5-26</t>
  </si>
  <si>
    <t>IJC-5-3-1-5-27</t>
  </si>
  <si>
    <t>IJC-5-3-1-5-28</t>
  </si>
  <si>
    <t>IJC-5-3-1-5-29</t>
  </si>
  <si>
    <t>IJC-5-3-1-5-30</t>
  </si>
  <si>
    <t>IJC-5-3-1-5-31</t>
  </si>
  <si>
    <t>IJC-5-3-1-5-32</t>
  </si>
  <si>
    <t>IJC-5-3-1-5-33</t>
  </si>
  <si>
    <t>IJC-5-3-1-5-34</t>
  </si>
  <si>
    <t>IJC-5-3-1-5-35</t>
  </si>
  <si>
    <t>IJC-5-3-1-5-36</t>
  </si>
  <si>
    <t>IJC-5-3-1-5-38</t>
  </si>
  <si>
    <t>IJC-5-3-1-5-40</t>
  </si>
  <si>
    <t>IJC-5-3-1-5-41</t>
  </si>
  <si>
    <t>IJC-5-3-1-5-42</t>
  </si>
  <si>
    <t>IJC-5-3-1-5-43</t>
  </si>
  <si>
    <t>IJC-5-3-1-5-47</t>
  </si>
  <si>
    <t>IJC-5-3-1-5-49</t>
  </si>
  <si>
    <t>IJC-5-3-1-5-50</t>
  </si>
  <si>
    <t>IJC-5-3-1-5-51</t>
  </si>
  <si>
    <t xml:space="preserve">CAMA  </t>
  </si>
  <si>
    <t>IJC-5-3-1-5-44</t>
  </si>
  <si>
    <t>IJC-5-3-1-5-45</t>
  </si>
  <si>
    <t>IJC-5-3-1-5-46</t>
  </si>
  <si>
    <t>DR. DIEGO MOISES JIMENEZ PEREZ/DRA. ADRIANA ENGRACIA ROSAS PEREZ</t>
  </si>
  <si>
    <t>IJC-5-3-1-5-48</t>
  </si>
  <si>
    <t>CAMA ELECTRICA P/PACIENTE</t>
  </si>
  <si>
    <t>IJC-5-3-1-5-52</t>
  </si>
  <si>
    <t>IJC-5-3-1-5-53</t>
  </si>
  <si>
    <t>ENF. ALEJANDRA LANGRAICA VELASCO/ EFN. OMAR OROZCO GONZALEZ</t>
  </si>
  <si>
    <t>IJC-5-3-1-5-54</t>
  </si>
  <si>
    <t>IJC-5-3-1-5-55</t>
  </si>
  <si>
    <t>IJC-5-3-1-5-56</t>
  </si>
  <si>
    <t>IJC-5-3-1-5-57</t>
  </si>
  <si>
    <t>CAMARA DIGITAL</t>
  </si>
  <si>
    <t>JORGE CARLOS CAMPOS TORRES</t>
  </si>
  <si>
    <t>IJC-5-2-3-1-2</t>
  </si>
  <si>
    <t>12421 MOBILIARIO Y EQUIPO EDUCACIONAL Y RECREATIVO</t>
  </si>
  <si>
    <t>CAMARA FRIGORIFICA</t>
  </si>
  <si>
    <t>JUAN CARLOS TRUJILLO CESEÑA</t>
  </si>
  <si>
    <t>IJC-5-6-4-1-1</t>
  </si>
  <si>
    <t>CAMARA TERMOGRAFICA PORTATIL (PARA MEDICION DE TEMPERATURA CORPORAL)</t>
  </si>
  <si>
    <t>ENF. IRMA NOHEMI GOMEZ MORA</t>
  </si>
  <si>
    <t>IJC-5-3-1-99-1</t>
  </si>
  <si>
    <t>IJC-5-3-1-99-2</t>
  </si>
  <si>
    <t>CAMILLA  HOSPITALARIA HIDRAHULICA</t>
  </si>
  <si>
    <t>ENF. ALEJANDRA ISABEL DEL SOCORRO  LANGARICA VELASCO / ENF. MIRNA NINIBE ULLOA ORTEGA</t>
  </si>
  <si>
    <t>IJC-5-3-1-7-1</t>
  </si>
  <si>
    <t xml:space="preserve"> MARICELA DOMINGUEZ CONTRERAS/MARIA SOLEDAD FREGOSO ORIZAGA</t>
  </si>
  <si>
    <t>IJC-5-3-1-7-9</t>
  </si>
  <si>
    <t>CAMILLA HIDRAHULICA DE POSICIONES PARA AREA DE CURACIONES CON BASE PARA OXIGENO Y PORTA SUEROS</t>
  </si>
  <si>
    <t>ENF. GRACIELA ESMERALDA VERA SANDOVAL / ENF. SANDRA ELIZABETH RODRIGUEZ GUERRERO</t>
  </si>
  <si>
    <t>IJC-5-3-1-57-3</t>
  </si>
  <si>
    <t>CAMILLA HOSPITALARIA HIDRAHULICA</t>
  </si>
  <si>
    <t>IJC-5-3-1-7-2</t>
  </si>
  <si>
    <t xml:space="preserve">CAMILLA PARA TRATAMIENTOS EN LA UNIDAD DE COBALTO </t>
  </si>
  <si>
    <t>IJC-5-3-1-7-10</t>
  </si>
  <si>
    <t>CAMILLAS DE TRASLADO</t>
  </si>
  <si>
    <t>IJC-5-3-1-7-12</t>
  </si>
  <si>
    <t>IJC-5-3-1-7-13</t>
  </si>
  <si>
    <t>ENF. BRENDA ZAVALA SILVA</t>
  </si>
  <si>
    <t>IJC-5-3-1-7-14</t>
  </si>
  <si>
    <t>ENF. MONICA ELIZABETH NUÑO BASULTO</t>
  </si>
  <si>
    <t>IJC-5-3-1-7-15</t>
  </si>
  <si>
    <t>IJC-5-3-1-7-16</t>
  </si>
  <si>
    <t>IJC-5-3-1-7-17</t>
  </si>
  <si>
    <t>ENF. LUZ ADRIANA HERRERA FLORES/GISELDA CORTES ARELLANO/JESUS ALEJANDRO GONZALEZ FLORES/IRMA ESPERANZA ZEPEDA PEREZ/MA. ARACELI PEREZ HERNANDEZ/LAURA HERNANDEZ TEJEDA/ROSARIO GUERRERO ZEPEDA/MA. GPE. TORRES CASTILLO/PATRICIA YADIRA CARRILLO MAYORAL</t>
  </si>
  <si>
    <t>IJC-5-3-1-7-18</t>
  </si>
  <si>
    <t>IJC-5-3-1-7-19</t>
  </si>
  <si>
    <t>IJC-5-3-1-7-20</t>
  </si>
  <si>
    <t>CAMIONETA URVAN GX LARGA 9 PASAJEROS NISSAN MOD. 2008</t>
  </si>
  <si>
    <t>JAIME ALBERTO ORNELAS URIBE, JOSE LUIS GARCIA TADEO</t>
  </si>
  <si>
    <t>IJC-5-4-1-1-1</t>
  </si>
  <si>
    <t>CAMPANA DE FLUJO LAMINAR 3FT VERTICAL</t>
  </si>
  <si>
    <t>YUBAL ALEJANDRO ALFARO RAMIREZ / GABRIEL AVALOS ALCANTARA</t>
  </si>
  <si>
    <t>IJC-5-3-1-8-2</t>
  </si>
  <si>
    <t>CAMPANA DE FLUJO LAMINAR VERTICAL</t>
  </si>
  <si>
    <t>IJC-5-3-1-8-1</t>
  </si>
  <si>
    <t>CARRO DE  DIETAS PACIENTES</t>
  </si>
  <si>
    <t>IJC-5-1-9-28-1</t>
  </si>
  <si>
    <t>CARRO PORTA MEDICAMENTOS</t>
  </si>
  <si>
    <t>IJC-5-3-1-13-2</t>
  </si>
  <si>
    <t>IJC-5-3-1-13-3</t>
  </si>
  <si>
    <t>IJC-5-3-1-13-4</t>
  </si>
  <si>
    <t>IJC-5-3-1-13-5</t>
  </si>
  <si>
    <t>IJC-5-3-1-13-6</t>
  </si>
  <si>
    <t>IJC-5-3-1-13-7</t>
  </si>
  <si>
    <t>IJC-5-3-1-13-8</t>
  </si>
  <si>
    <t>DESFIBRILADOR</t>
  </si>
  <si>
    <t>IJC-5-3-1-11-17</t>
  </si>
  <si>
    <t>CARRO ROJO (CORRESPONDE AL IJC-5-3-1-11-17)</t>
  </si>
  <si>
    <t>IJC-5-3-1-11-17.1</t>
  </si>
  <si>
    <t>CARRO ROJO P/EMERGENCIAS</t>
  </si>
  <si>
    <t>IJC-5-3-1-11-12</t>
  </si>
  <si>
    <t>IJC-5-3-1-11-13</t>
  </si>
  <si>
    <t xml:space="preserve">CARRO ROJO P/EMERGENCIAS </t>
  </si>
  <si>
    <t>IJC-5-3-1-11-4</t>
  </si>
  <si>
    <t xml:space="preserve">CARRO ROJO P/EMERGENCIAS  </t>
  </si>
  <si>
    <t>IJC-5-3-1-11-2</t>
  </si>
  <si>
    <t>IJC-5-3-1-11-3</t>
  </si>
  <si>
    <t>IJC-5-3-1-11-5</t>
  </si>
  <si>
    <t>IJC-5-3-1-11-6</t>
  </si>
  <si>
    <t>IJC-5-3-1-11-7</t>
  </si>
  <si>
    <t>IJC-5-3-1-11-9</t>
  </si>
  <si>
    <t>IJC-5-3-1-11-10</t>
  </si>
  <si>
    <t>CARRO ROJO P/EMERGENCIAS  (CON CONTENEDOR DE RESIDUOS BIOLOGICOS, BASE PARA DESFRIBILADOR, TANQUE DE 02 CON CARGA, PORTA SUERO M TABLA PARA RESUCITACION RCP, ALMACENAMIENTO DE CANULAS Y OTROS COMPONENTES)</t>
  </si>
  <si>
    <t>IJC-5-3-1-11-11</t>
  </si>
  <si>
    <t>CARRO TRANSPORTADOR DE ALIMENTOS</t>
  </si>
  <si>
    <t>IJC-5-3-1-12-1</t>
  </si>
  <si>
    <t>CARRO TRANSPORTADOR DE MATERIAL RADIACTIVO</t>
  </si>
  <si>
    <t>IJC-5-3-1-13-1</t>
  </si>
  <si>
    <t>CHALECO PERCUTOR</t>
  </si>
  <si>
    <t>IJC-5-3-1-101-1</t>
  </si>
  <si>
    <t>CIRCUITO CERRADO</t>
  </si>
  <si>
    <t>IJC-5-1-9-1-17.1</t>
  </si>
  <si>
    <t>CISTERNA</t>
  </si>
  <si>
    <t>LUIS RICARDO ZARAGOZA MARIN</t>
  </si>
  <si>
    <t>IJC-5-6-9-4-23</t>
  </si>
  <si>
    <t>COCINA INTEGRAL</t>
  </si>
  <si>
    <t>IJC-5-1-2-4-1</t>
  </si>
  <si>
    <t>12412 MUEBLES, EXCEPTO DE OFICINA Y ESTANTERIA</t>
  </si>
  <si>
    <t>CONCENTRADOR 3 COMP. SUP. STACK II, DUAL SPEED, 24 PUERTOS</t>
  </si>
  <si>
    <t>IJC-5-1-5-1-1</t>
  </si>
  <si>
    <t>12413 EQUIPO DE COMPUTO Y TECNOLOGIAS DE LA INFORMACIÓN</t>
  </si>
  <si>
    <t>CONCENTRADOR DE OXIGENO</t>
  </si>
  <si>
    <t>IJC-5-3-1-123-1</t>
  </si>
  <si>
    <t>CONSOLA DE CONTROL BOMBA DE COBALTO</t>
  </si>
  <si>
    <t>IJC-5-3-1-19-1</t>
  </si>
  <si>
    <t>CREDENZA ESPECIAL DE 1.40 X .45 X 1.00 2 PUERTAS</t>
  </si>
  <si>
    <t>IJC-5-1-1-5-4</t>
  </si>
  <si>
    <r>
      <rPr>
        <b/>
        <sz val="8"/>
        <color rgb="FFFF0000"/>
        <rFont val="Arial"/>
        <family val="2"/>
      </rPr>
      <t>1</t>
    </r>
    <r>
      <rPr>
        <sz val="8"/>
        <color rgb="FF000000"/>
        <rFont val="Arial"/>
        <family val="2"/>
      </rPr>
      <t xml:space="preserve"> SET DE HIPOFISIS DE INSTRUMENTAL PARA CIRUGIA DE HIPOFISIS QUE CONSTA DE 16 PIEZAS, </t>
    </r>
    <r>
      <rPr>
        <b/>
        <sz val="8"/>
        <color rgb="FFFF0000"/>
        <rFont val="Arial"/>
        <family val="2"/>
      </rPr>
      <t>1</t>
    </r>
    <r>
      <rPr>
        <sz val="8"/>
        <color rgb="FF000000"/>
        <rFont val="Arial"/>
        <family val="2"/>
      </rPr>
      <t xml:space="preserve"> RACK PARA ESTERILIZAR </t>
    </r>
    <r>
      <rPr>
        <b/>
        <sz val="8"/>
        <color rgb="FFFF0000"/>
        <rFont val="Arial"/>
        <family val="2"/>
      </rPr>
      <t>(CEYE)</t>
    </r>
    <r>
      <rPr>
        <sz val="8"/>
        <color rgb="FF000000"/>
        <rFont val="Arial"/>
        <family val="2"/>
      </rPr>
      <t xml:space="preserve">, </t>
    </r>
    <r>
      <rPr>
        <b/>
        <sz val="8"/>
        <color rgb="FFFF0000"/>
        <rFont val="Arial"/>
        <family val="2"/>
      </rPr>
      <t>1</t>
    </r>
    <r>
      <rPr>
        <sz val="8"/>
        <color rgb="FF000000"/>
        <rFont val="Arial"/>
        <family val="2"/>
      </rPr>
      <t xml:space="preserve"> ASPIRADOR </t>
    </r>
    <r>
      <rPr>
        <b/>
        <sz val="8"/>
        <color rgb="FFFF0000"/>
        <rFont val="Arial"/>
        <family val="2"/>
      </rPr>
      <t>(CEYE</t>
    </r>
    <r>
      <rPr>
        <sz val="8"/>
        <color rgb="FF000000"/>
        <rFont val="Arial"/>
        <family val="2"/>
      </rPr>
      <t xml:space="preserve">), </t>
    </r>
    <r>
      <rPr>
        <b/>
        <sz val="8"/>
        <color rgb="FFFF0000"/>
        <rFont val="Arial"/>
        <family val="2"/>
      </rPr>
      <t>1</t>
    </r>
    <r>
      <rPr>
        <sz val="8"/>
        <color rgb="FF000000"/>
        <rFont val="Arial"/>
        <family val="2"/>
      </rPr>
      <t xml:space="preserve"> IMPACTADOR DE 3 PUNTAS, </t>
    </r>
    <r>
      <rPr>
        <b/>
        <sz val="8"/>
        <color rgb="FFFF0000"/>
        <rFont val="Arial"/>
        <family val="2"/>
      </rPr>
      <t>1</t>
    </r>
    <r>
      <rPr>
        <sz val="8"/>
        <color rgb="FF000000"/>
        <rFont val="Arial"/>
        <family val="2"/>
      </rPr>
      <t xml:space="preserve"> MANGO PARA BISTURI EN BAYONETA,</t>
    </r>
    <r>
      <rPr>
        <b/>
        <sz val="8"/>
        <color rgb="FFFF0000"/>
        <rFont val="Arial"/>
        <family val="2"/>
      </rPr>
      <t xml:space="preserve"> 1 </t>
    </r>
    <r>
      <rPr>
        <sz val="8"/>
        <color rgb="FF000000"/>
        <rFont val="Arial"/>
        <family val="2"/>
      </rPr>
      <t xml:space="preserve">DISECTOR DE HARDY INZQUIERDO, </t>
    </r>
    <r>
      <rPr>
        <b/>
        <sz val="8"/>
        <color rgb="FFFF0000"/>
        <rFont val="Arial"/>
        <family val="2"/>
      </rPr>
      <t>1</t>
    </r>
    <r>
      <rPr>
        <sz val="8"/>
        <color rgb="FF000000"/>
        <rFont val="Arial"/>
        <family val="2"/>
      </rPr>
      <t xml:space="preserve"> DISECTOR HARDY DERECHO, </t>
    </r>
    <r>
      <rPr>
        <b/>
        <sz val="8"/>
        <color rgb="FFFF0000"/>
        <rFont val="Arial"/>
        <family val="2"/>
      </rPr>
      <t>1</t>
    </r>
    <r>
      <rPr>
        <sz val="8"/>
        <color rgb="FF000000"/>
        <rFont val="Arial"/>
        <family val="2"/>
      </rPr>
      <t xml:space="preserve"> CUCHAARILLA FRENESTRADA 3 MM ARRIBA,</t>
    </r>
    <r>
      <rPr>
        <b/>
        <sz val="8"/>
        <color rgb="FFFF0000"/>
        <rFont val="Arial"/>
        <family val="2"/>
      </rPr>
      <t xml:space="preserve"> 1</t>
    </r>
    <r>
      <rPr>
        <sz val="8"/>
        <color rgb="FF000000"/>
        <rFont val="Arial"/>
        <family val="2"/>
      </rPr>
      <t xml:space="preserve"> CUCHARILLA FENESTRADA 5 MM LATERAL, </t>
    </r>
    <r>
      <rPr>
        <b/>
        <sz val="8"/>
        <color rgb="FFFF0000"/>
        <rFont val="Arial"/>
        <family val="2"/>
      </rPr>
      <t>1</t>
    </r>
    <r>
      <rPr>
        <sz val="8"/>
        <color rgb="FF000000"/>
        <rFont val="Arial"/>
        <family val="2"/>
      </rPr>
      <t xml:space="preserve"> CUCHARILLA FENESTRADA 5 MM ABAJO, </t>
    </r>
    <r>
      <rPr>
        <b/>
        <sz val="8"/>
        <color rgb="FFFF0000"/>
        <rFont val="Arial"/>
        <family val="2"/>
      </rPr>
      <t>1</t>
    </r>
    <r>
      <rPr>
        <sz val="8"/>
        <color rgb="FF000000"/>
        <rFont val="Arial"/>
        <family val="2"/>
      </rPr>
      <t xml:space="preserve"> CUCHARILLA FENESTRADA 5 MM ARRIBA, </t>
    </r>
    <r>
      <rPr>
        <b/>
        <sz val="8"/>
        <color rgb="FFFF0000"/>
        <rFont val="Arial"/>
        <family val="2"/>
      </rPr>
      <t xml:space="preserve">1 </t>
    </r>
    <r>
      <rPr>
        <sz val="8"/>
        <color rgb="FF000000"/>
        <rFont val="Arial"/>
        <family val="2"/>
      </rPr>
      <t xml:space="preserve">CUCHARILLA FENESTRADA 5 MM IZQUIERDA, </t>
    </r>
    <r>
      <rPr>
        <b/>
        <sz val="8"/>
        <color rgb="FFFF0000"/>
        <rFont val="Arial"/>
        <family val="2"/>
      </rPr>
      <t>1</t>
    </r>
    <r>
      <rPr>
        <sz val="8"/>
        <color rgb="FF000000"/>
        <rFont val="Arial"/>
        <family val="2"/>
      </rPr>
      <t xml:space="preserve"> CUCHARILLA FENESTRADA 5 MM DERECHA, </t>
    </r>
    <r>
      <rPr>
        <b/>
        <sz val="8"/>
        <color rgb="FFFF0000"/>
        <rFont val="Arial"/>
        <family val="2"/>
      </rPr>
      <t>1</t>
    </r>
    <r>
      <rPr>
        <sz val="8"/>
        <color rgb="FF000000"/>
        <rFont val="Arial"/>
        <family val="2"/>
      </rPr>
      <t xml:space="preserve"> CUCHARILLA FENESTRADA 3 MM ABAJO, </t>
    </r>
    <r>
      <rPr>
        <b/>
        <sz val="8"/>
        <color rgb="FFFF0000"/>
        <rFont val="Arial"/>
        <family val="2"/>
      </rPr>
      <t>1</t>
    </r>
    <r>
      <rPr>
        <sz val="8"/>
        <color rgb="FF000000"/>
        <rFont val="Arial"/>
        <family val="2"/>
      </rPr>
      <t xml:space="preserve"> CUCHARILLA FENESTRADA 3 MM ARRIBA, </t>
    </r>
    <r>
      <rPr>
        <b/>
        <sz val="8"/>
        <color rgb="FFFF0000"/>
        <rFont val="Arial"/>
        <family val="2"/>
      </rPr>
      <t>1</t>
    </r>
    <r>
      <rPr>
        <sz val="8"/>
        <color rgb="FF000000"/>
        <rFont val="Arial"/>
        <family val="2"/>
      </rPr>
      <t xml:space="preserve"> CUCHARILLA FENESTRADA 3 MM IZQUIERDA, </t>
    </r>
    <r>
      <rPr>
        <b/>
        <sz val="8"/>
        <color rgb="FFFF0000"/>
        <rFont val="Arial"/>
        <family val="2"/>
      </rPr>
      <t>1</t>
    </r>
    <r>
      <rPr>
        <sz val="8"/>
        <color rgb="FF000000"/>
        <rFont val="Arial"/>
        <family val="2"/>
      </rPr>
      <t xml:space="preserve"> CUCHARILLA FENESTRADA 3 MM DERECHA</t>
    </r>
  </si>
  <si>
    <t>IJC-5-3-2-38-1</t>
  </si>
  <si>
    <t>IJC-5-3-1-21-1</t>
  </si>
  <si>
    <t>DESFIBRILADOR  MANUAL</t>
  </si>
  <si>
    <t>IJC-5-3-1-21-5</t>
  </si>
  <si>
    <t>IJC-5-3-1-21-7</t>
  </si>
  <si>
    <t>IJC-5-3-1-21-8</t>
  </si>
  <si>
    <t>IJC-5-3-1-21-9</t>
  </si>
  <si>
    <t>IJC-5-3-1-21-10</t>
  </si>
  <si>
    <t>IJC-5-3-1-21-11</t>
  </si>
  <si>
    <t xml:space="preserve">DESFIBRILADOR </t>
  </si>
  <si>
    <t>IJC-5-3-1-21-12</t>
  </si>
  <si>
    <t>IJC-5-3-1-21-13</t>
  </si>
  <si>
    <t>IJC-5-3-1-11-16</t>
  </si>
  <si>
    <t>CARRO ROJO (CORRESPONDE AL IJC-5-3-1-11-16)</t>
  </si>
  <si>
    <t>IJC-5-3-1-11-16.1</t>
  </si>
  <si>
    <t>IJC-5-3-1-21-4</t>
  </si>
  <si>
    <t>DESFIBRILADOR MANUAL</t>
  </si>
  <si>
    <t>IJC-5-3-1-21-6</t>
  </si>
  <si>
    <t>DETECTOR DE RADIACION</t>
  </si>
  <si>
    <t>IJC-5-6-6-1-2</t>
  </si>
  <si>
    <t>DETECTOR DE RADIACION GEIGER MULLER</t>
  </si>
  <si>
    <t>IJC-5-6-6-1-1</t>
  </si>
  <si>
    <t>DISCO DURO 12 TB NAS SEGATE</t>
  </si>
  <si>
    <t>IJC-5-1-5-9-4</t>
  </si>
  <si>
    <t>DISCO DURO CIRCUITO DE VIDEO VIGILANCIA</t>
  </si>
  <si>
    <t>IJC-5-1-5-9-2</t>
  </si>
  <si>
    <t>IJC-5-1-5-9-3</t>
  </si>
  <si>
    <t xml:space="preserve">DISCO DURO LENOVO IOMEGA NETWORK STORAGE </t>
  </si>
  <si>
    <t>IJC-5-1-5-9-1</t>
  </si>
  <si>
    <t>DISPOSITIVO MTIAD ISO ALING  MECHANICAL ALIGNMENT TEST DEVICE</t>
  </si>
  <si>
    <t>IJC-5-3-1-73-1</t>
  </si>
  <si>
    <t>DOSIMETRO ELECTROMETRO MARCA. PTW MOD. UNIDOS</t>
  </si>
  <si>
    <t>IJC-5-3-1-22-1</t>
  </si>
  <si>
    <t>DRIVE VARIADOR DE VOLTAJE PARA EL ELEVADOR OTIS</t>
  </si>
  <si>
    <t>IJC-5-6-2-13-1</t>
  </si>
  <si>
    <t>12462 MAQUINARIA Y EQUIPO INDUSTRIAL</t>
  </si>
  <si>
    <t>DVR 16 CANALES DE VIDEO</t>
  </si>
  <si>
    <t>IJC-5-2-3-3-1</t>
  </si>
  <si>
    <t>ELECTROCARDIOGRAFO</t>
  </si>
  <si>
    <t>IJC-5-3-1-23-2</t>
  </si>
  <si>
    <t>ELECTROCARDIOGRAFO 12 DERIVACIONES</t>
  </si>
  <si>
    <t>IJC-5-3-1-23-1</t>
  </si>
  <si>
    <t>ELEVADOR OTIS CAMILLERO</t>
  </si>
  <si>
    <t>IJC-5-6-2-4-1</t>
  </si>
  <si>
    <t>ENGRAPADORA</t>
  </si>
  <si>
    <t>IJC-5-3-2-44-1</t>
  </si>
  <si>
    <t>IJC-5-3-2-44-2</t>
  </si>
  <si>
    <t>IJC-5-3-2-44-3</t>
  </si>
  <si>
    <t>ENGRAPADORA CIRCULAR</t>
  </si>
  <si>
    <t>IJC-5-3-2-44-4</t>
  </si>
  <si>
    <t>EQ. AIRE ACONDICIONADO</t>
  </si>
  <si>
    <t>IJC-5-6-4-2-6</t>
  </si>
  <si>
    <t>DR. CESAR IBARRA GARCIA/ DR. JUAN JOSE SOTO AVILA</t>
  </si>
  <si>
    <t>IJC-5-6-4-2-44</t>
  </si>
  <si>
    <t>IJC-5-6-4-2-50</t>
  </si>
  <si>
    <t>IJC-5-6-4-2-63</t>
  </si>
  <si>
    <t>IJC-5-6-4-2-1</t>
  </si>
  <si>
    <t>IJC-5-6-4-2-21</t>
  </si>
  <si>
    <t>DR. EMMANUEL DE LA MORA JIMENEZ</t>
  </si>
  <si>
    <t>IJC-5-6-4-2-3</t>
  </si>
  <si>
    <t>DRA. KATHIA SUSANA ZAMUDIO OSUNA / DRA.CELEBRITY CITLALLI LOPEZ ARCIGA</t>
  </si>
  <si>
    <t>IJC-5-6-4-2-5</t>
  </si>
  <si>
    <t>IJC-5-6-4-2-7</t>
  </si>
  <si>
    <t>IJC-5-6-4-2-8</t>
  </si>
  <si>
    <t>IJC-5-6-4-2-9</t>
  </si>
  <si>
    <t>T.S. JESSICA NATHALIE VILLALOBOS TREJO</t>
  </si>
  <si>
    <t>IJC-5-6-4-2-10</t>
  </si>
  <si>
    <t>IJC-5-6-4-2-11</t>
  </si>
  <si>
    <t>ENF. CECILIA HERRERA RODRIGUEZ</t>
  </si>
  <si>
    <t>IJC-5-6-4-2-12</t>
  </si>
  <si>
    <t>DRA. FRANIA GOMEZ PADILLA / DRA. MARIA LUCIA  FONSECA BOLAÑOS</t>
  </si>
  <si>
    <t>IJC-5-6-4-2-13</t>
  </si>
  <si>
    <t>DR. VICTOR MANUEL CORREA SANTILLAN</t>
  </si>
  <si>
    <t>IJC-5-6-4-2-14</t>
  </si>
  <si>
    <t>IJC-5-6-4-2-15</t>
  </si>
  <si>
    <t>IJC-5-6-4-2-16</t>
  </si>
  <si>
    <t>IJC-5-6-4-2-20</t>
  </si>
  <si>
    <t>DR. DIEGO MOISES JIMENEZ PEREZ/DRA. ADRIANA ENGRACIA ROSAS PEREZ / DR. MANUEL ALEMAN CARVAJAL / DR. MIGUEL ANGEL IBARRA ESTRADA</t>
  </si>
  <si>
    <t>IJC-5-6-4-2-21.1</t>
  </si>
  <si>
    <t>IJC-5-6-4-2-22</t>
  </si>
  <si>
    <t>LEONARDO SOTELO COLLAZO / JOSE LUIS LOPEZ PRADO / CARMEN DE JESUS  TAPIAZ REGALADO / ROXANA NUÑO CONTRERAS</t>
  </si>
  <si>
    <t>IJC-5-6-4-2-23</t>
  </si>
  <si>
    <t>ENF. OMAR OROZCO GONZALEZ</t>
  </si>
  <si>
    <t>IJC-5-6-4-2-24</t>
  </si>
  <si>
    <t>IJC-5-6-4-2-26</t>
  </si>
  <si>
    <t>DR. JORGE LUIS PEREZ AGRAZ / DR. EDGAR GUILLERMO FLORES AYALA / DR. OSCAR JOEL CARRILLO GARIBALDI / DR. RAFAEL IÑIGUEZ ORTIZ</t>
  </si>
  <si>
    <t>IJC-5-6-4-2-27</t>
  </si>
  <si>
    <t>DR. JOSE JAIME VAZQUEZ NARES / DR. MARCOS FABIAN MONSALVO HERNANDEZ / JULIAN ANGELES SANCHEZ</t>
  </si>
  <si>
    <t>IJC-5-6-4-2-28</t>
  </si>
  <si>
    <t>DR. CESAR IBARRA GARCIA</t>
  </si>
  <si>
    <t>IJC-5-6-4-2-29</t>
  </si>
  <si>
    <t>DR. MARTIN VELASCO BECERRA</t>
  </si>
  <si>
    <t>IJC-5-6-4-2-30</t>
  </si>
  <si>
    <t>IJC-5-6-4-2-31</t>
  </si>
  <si>
    <t>IJC-5-6-4-2-32</t>
  </si>
  <si>
    <t>IJC-5-6-4-2-33</t>
  </si>
  <si>
    <t>DRA. ADRIANA MEDRANO GONZALEZ</t>
  </si>
  <si>
    <t>IJC-5-6-4-2-34</t>
  </si>
  <si>
    <t>EQ. AIRE ACONDICIONADO TIPO PAQUETE DE 6 T.R.</t>
  </si>
  <si>
    <t>IJC-5-6-4-2-36</t>
  </si>
  <si>
    <t>MIRIAM JUDITH HERNANDEZ BERNAL</t>
  </si>
  <si>
    <t>IJC-5-6-4-2-37</t>
  </si>
  <si>
    <t>PSIC. LILIANA DEL ROCIO VAZQUEZ GONZALEZ/PSIC. ADA DENISSE PEREZ LOPEZ</t>
  </si>
  <si>
    <t>IJC-5-6-4-2-38</t>
  </si>
  <si>
    <t>IJC-5-6-4-2-39</t>
  </si>
  <si>
    <t>IJC-5-6-4-2-40</t>
  </si>
  <si>
    <t>IJC-5-6-4-2-41</t>
  </si>
  <si>
    <t>IJC-5-6-4-2-42</t>
  </si>
  <si>
    <t>IJC-5-6-4-2-43</t>
  </si>
  <si>
    <t>IJC-5-6-4-2-46</t>
  </si>
  <si>
    <t>PSC. BETZABE ABIGAIL FALCON HUITRON</t>
  </si>
  <si>
    <t>IJC-5-6-4-2-47</t>
  </si>
  <si>
    <t>IJC-5-6-4-2-48</t>
  </si>
  <si>
    <t>IJC-5-6-4-2-49</t>
  </si>
  <si>
    <t>IJC-5-6-4-2-51</t>
  </si>
  <si>
    <t>IJC-5-6-4-2-57</t>
  </si>
  <si>
    <t>IJC-5-6-4-2-58</t>
  </si>
  <si>
    <t>IJC-5-6-4-2-64</t>
  </si>
  <si>
    <t>IJC-5-6-4-2-65</t>
  </si>
  <si>
    <t>IJC-5-6-4-2-66</t>
  </si>
  <si>
    <t>IJC-5-6-4-2-67</t>
  </si>
  <si>
    <t>IJC-5-6-4-2-68</t>
  </si>
  <si>
    <t>DRA. LUZ AMPARO GOMEZ VARGAS / TEC. RX. DOMITILA ESPARZA TOSTADO / DRA. KARLA RAQUEL CANO MAGAÑA / TEC. RX. KARLA JUDITH CABRERA RODRIGUEZ</t>
  </si>
  <si>
    <t>IJC-5-6-4-2-69</t>
  </si>
  <si>
    <t>SANDRA ANGUIANO LUNA</t>
  </si>
  <si>
    <t>IJC-5-6-4-2-70</t>
  </si>
  <si>
    <t>IJC-5-6-4-2-71</t>
  </si>
  <si>
    <t>IJC-5-6-4-2-72</t>
  </si>
  <si>
    <t>IJC-5-6-4-2-73</t>
  </si>
  <si>
    <t>IJC-5-6-4-2-74</t>
  </si>
  <si>
    <t>EQ. AIRE ACONDICIONADO  EVAPORATIVO</t>
  </si>
  <si>
    <t>IJC-5-6-4-3-1</t>
  </si>
  <si>
    <t>EQ. AIRE ACONDICIONADO (ENTRADA PRINCIPAL DEL IJC)</t>
  </si>
  <si>
    <t>IJC-5-6-4-2-45</t>
  </si>
  <si>
    <t xml:space="preserve">EQ. AIRE ACONDICIONADO EVAPORATIVO </t>
  </si>
  <si>
    <t>IJC-5-6-4-3-2</t>
  </si>
  <si>
    <t>EQ. COLPOSCOPIO, CONSISTE CUERPO DE MICROSCOPIO CON CAMARA INTEGRADA, SISTEMA DE ILUMINACION HALOGENA CONDUCIDO POR FIBRAS OPITCAS, CAMBIADOR MANUAL CINCO ELEMENTOS TUBO BINOCULAR RECTO, SISTEMA DE ENFOQUE RECTO MANUAL</t>
  </si>
  <si>
    <t>IJC-5-3-2-13-2</t>
  </si>
  <si>
    <t>Eq. De Endoscopia; 1 Nosofaringolaringofibroscopio de DIAG, 1 Video-camara Endoscopia, 1 Adaptador,1 Monitor,1 Visor de Enseñanza,1 Video-Grabadora,1 Impresora, Narigraph,1 Fuente de luz.</t>
  </si>
  <si>
    <t>IJC-5-3-1-27-1</t>
  </si>
  <si>
    <t>EQ. EXTRACTOR DE AIRE</t>
  </si>
  <si>
    <t>IJC-5-6-4-4-11</t>
  </si>
  <si>
    <t>IJC-5-6-4-4-12</t>
  </si>
  <si>
    <t>IJC-5-6-4-4-13</t>
  </si>
  <si>
    <t xml:space="preserve">EQ. EXTRACTOR DE AIRE    </t>
  </si>
  <si>
    <t>IJC-5-6-4-4-2</t>
  </si>
  <si>
    <t>EQUIPO ALTO FLUJO DE OXIGENO</t>
  </si>
  <si>
    <t>IJC-5-3-1-88-2</t>
  </si>
  <si>
    <t>EQUIPO CONTRA INCENDIO</t>
  </si>
  <si>
    <t>IJC-5-6-9-1-1</t>
  </si>
  <si>
    <t>EQUIPO DE COMPUTO ( CPU )</t>
  </si>
  <si>
    <t>IJC-5-1-5-2-92</t>
  </si>
  <si>
    <t>MONITOR LED, 1280X1024</t>
  </si>
  <si>
    <t>LIC.  CARLOS ALBERTO HIGUERA FRAGOSO</t>
  </si>
  <si>
    <t>IJC-5-1-5-11-98</t>
  </si>
  <si>
    <t>IJC-5-1-5-2-99</t>
  </si>
  <si>
    <t>IJC-5-1-5-11-99</t>
  </si>
  <si>
    <t>IJC-5-1-5-2-97</t>
  </si>
  <si>
    <t>IJC-5-1-5-11-101</t>
  </si>
  <si>
    <t>KAREN RODRIGUEZ ANGUIANO / VANESSA GUTIERREZ CRUZ</t>
  </si>
  <si>
    <t>IJC-5-1-5-2-76</t>
  </si>
  <si>
    <t>IJC-5-1-5-11-87</t>
  </si>
  <si>
    <t>IJC-5-1-5-2-77</t>
  </si>
  <si>
    <t>IJC-5-1-5-11-85</t>
  </si>
  <si>
    <t>IJC-5-1-5-2-79</t>
  </si>
  <si>
    <t>IJC-5-1-5-11-86</t>
  </si>
  <si>
    <t>IJC-5-1-5-2-80</t>
  </si>
  <si>
    <t>ENF. LUCILDA URIAS ARMENTA/OMAR OROZCO GONZLAEZ/ROCIO DEL CARMEN GOMEZ RODRIGUEZ/ALEJANDRA ISABEL LANGARICA VELASCO/ERIKA PAULINA VALDIVIA ARIAS/VIVIANA GPE. BARAJAS JAUREGUI</t>
  </si>
  <si>
    <t>IJC-5-1-5-11-90</t>
  </si>
  <si>
    <t>IJC-5-1-5-2-81</t>
  </si>
  <si>
    <t>IJC-5-1-5-11-88</t>
  </si>
  <si>
    <t>IJC-5-1-5-2-83</t>
  </si>
  <si>
    <t>IJC-5-1-5-11-89</t>
  </si>
  <si>
    <t>IJC-5-1-5-2-85</t>
  </si>
  <si>
    <t>IJC-5-1-5-11-91</t>
  </si>
  <si>
    <t>IJC-5-1-5-2-86</t>
  </si>
  <si>
    <t>IJC-5-1-5-11-141</t>
  </si>
  <si>
    <t>ENF. ANGELICA GUTIERREZ BRACAMONTES / ELIZABETH  CARDENAS RUIZ</t>
  </si>
  <si>
    <t>IJC-5-1-5-2-88</t>
  </si>
  <si>
    <t>IJC-5-1-5-11-117</t>
  </si>
  <si>
    <t>IJC-5-1-5-2-93</t>
  </si>
  <si>
    <t>IJC-5-1-5-11-128</t>
  </si>
  <si>
    <t>IJC-5-1-5-2-94</t>
  </si>
  <si>
    <t>IJC-5-1-5-11-129</t>
  </si>
  <si>
    <t>IJC-5-1-5-2-95</t>
  </si>
  <si>
    <t>IJC-5-1-5-11-131</t>
  </si>
  <si>
    <t>JESUS EDUARDO VARGAS SIORDIA</t>
  </si>
  <si>
    <t>IJC-5-1-5-2-96</t>
  </si>
  <si>
    <t>JANETH GUADALUPE PADILLA TORNERO</t>
  </si>
  <si>
    <t>IJC-5-1-5-11-140</t>
  </si>
  <si>
    <t>IJC-5-1-5-2-90</t>
  </si>
  <si>
    <t>IJC-5-1-5-11-121</t>
  </si>
  <si>
    <t>FRANCIA PAMELA HERNANDEZ RODRIGUEZ</t>
  </si>
  <si>
    <t>IJC-5-1-5-2-91</t>
  </si>
  <si>
    <t>IJC-5-1-5-11-145</t>
  </si>
  <si>
    <t>EQUIPO DE COMPUTO (CPU)</t>
  </si>
  <si>
    <t>IJC-5-1-5-2-78</t>
  </si>
  <si>
    <t>IJC-5-1-5-2-82</t>
  </si>
  <si>
    <t>IJC-5-1-5-11-142</t>
  </si>
  <si>
    <t>IJC-5-1-5-2-87</t>
  </si>
  <si>
    <t>ENF. MARIANA MONTAÑO PEREZ</t>
  </si>
  <si>
    <t>IJC-5-1-5-11-102</t>
  </si>
  <si>
    <t>IJC-5-1-5-2-89</t>
  </si>
  <si>
    <t>IJC-5-1-5-11-138</t>
  </si>
  <si>
    <t>IJC-5-1-5-2-84</t>
  </si>
  <si>
    <t>GUADALUPE DEL ROSARIO ALVAREZ QUINTERO</t>
  </si>
  <si>
    <t>IJC-5-1-5-11-137</t>
  </si>
  <si>
    <t>IJC-5-1-5-2-98</t>
  </si>
  <si>
    <t>IJC-5-1-5-11-135</t>
  </si>
  <si>
    <t>EQUIPO DE COMPUTO ( CPU)</t>
  </si>
  <si>
    <t>IJC-5-1-5-2-107</t>
  </si>
  <si>
    <t>MONITOR LED 23"</t>
  </si>
  <si>
    <t>IJC-5-1-5-11-74</t>
  </si>
  <si>
    <t>IJC-5-1-5-2-110</t>
  </si>
  <si>
    <t>IJC-5-1-5-11-76</t>
  </si>
  <si>
    <t>IJC-5-1-5-2-104</t>
  </si>
  <si>
    <t>IJC-5-1-5-11-73</t>
  </si>
  <si>
    <t>IJC-5-1-5-2-102</t>
  </si>
  <si>
    <t>IJC-5-1-5-11-79</t>
  </si>
  <si>
    <t>IJC-5-1-5-2-101</t>
  </si>
  <si>
    <t>DR. JOSE  ALFONSO CRUZ RAMOS</t>
  </si>
  <si>
    <t>IJC-5-1-5-11-144</t>
  </si>
  <si>
    <t>IJC-5-1-5-2-103</t>
  </si>
  <si>
    <t>IJC-5-1-5-11-118</t>
  </si>
  <si>
    <t>IJC-5-1-5-2-105</t>
  </si>
  <si>
    <t>IJC-5-1-5-11-134</t>
  </si>
  <si>
    <t>DR. JOEL GUSTAVO GOMEZ NUÑEZ</t>
  </si>
  <si>
    <t>IJC-5-1-5-2-106</t>
  </si>
  <si>
    <t>IJC-5-1-5-11-113</t>
  </si>
  <si>
    <t>IJC-5-1-5-2-108</t>
  </si>
  <si>
    <t>IJC-5-1-5-11-95</t>
  </si>
  <si>
    <t>IJC-5-1-5-2-111</t>
  </si>
  <si>
    <t>IJC-5-1-5-11-139</t>
  </si>
  <si>
    <t>IJC-5-1-5-2-112</t>
  </si>
  <si>
    <t>IJC-5-1-5-11-105</t>
  </si>
  <si>
    <t>IJC-5-1-5-2-113</t>
  </si>
  <si>
    <t>IJC-5-1-5-11-106</t>
  </si>
  <si>
    <t>FRANCISCO JAVIER COVARRUBIAS AGUILAR</t>
  </si>
  <si>
    <t>IJC-5-1-5-2-116</t>
  </si>
  <si>
    <t>IJC-5-1-5-11-77</t>
  </si>
  <si>
    <t>IJC-5-1-5-2-109</t>
  </si>
  <si>
    <t>IJC-5-1-5-11-109</t>
  </si>
  <si>
    <t>IJC-5-1-5-2-115</t>
  </si>
  <si>
    <t>IJC-5-1-5-2-114</t>
  </si>
  <si>
    <t>EQUIPO DE COMPUTO (TECLADO ,  CPU)</t>
  </si>
  <si>
    <t>IJC-5-1-5-2-133</t>
  </si>
  <si>
    <t>MONITOR PLANO, LED, 18.8"</t>
  </si>
  <si>
    <t>IJC-5-1-5-11-67</t>
  </si>
  <si>
    <t>IJC-5-1-5-2-135</t>
  </si>
  <si>
    <t>LIC. JOSE MARTIN FLORES NAVARRO</t>
  </si>
  <si>
    <t>IJC-5-1-5-11-56</t>
  </si>
  <si>
    <t>EQUIPO DE COMPUTO (TECLADO , MOUSE, CPU)</t>
  </si>
  <si>
    <t>IJC-5-1-5-2-124</t>
  </si>
  <si>
    <t>IJC-5-1-5-11-59</t>
  </si>
  <si>
    <t>IJC-5-1-5-2-117</t>
  </si>
  <si>
    <t>ALEJANDRA PEREZ TRUJILO / TANIA MARIELA QUIROZ MORALES</t>
  </si>
  <si>
    <t>IJC-5-1-5-11-65</t>
  </si>
  <si>
    <t>IJC-5-1-5-2-118</t>
  </si>
  <si>
    <t>IJC-5-1-5-11-66</t>
  </si>
  <si>
    <t>IJC-5-1-5-2-119</t>
  </si>
  <si>
    <t>IJC-5-1-5-11-69</t>
  </si>
  <si>
    <t>IJC-5-1-5-2-120</t>
  </si>
  <si>
    <t>IJC-5-1-5-11-70</t>
  </si>
  <si>
    <t>ELIA VERONICA DURAN GONZALEZ</t>
  </si>
  <si>
    <t>IJC-5-1-5-2-121</t>
  </si>
  <si>
    <t>IJC-5-1-5-11-64</t>
  </si>
  <si>
    <t>IJC-5-1-5-2-122</t>
  </si>
  <si>
    <t xml:space="preserve">JUANA ANDREA RUIZ PIÑA </t>
  </si>
  <si>
    <t>IJC-5-1-5-11-57</t>
  </si>
  <si>
    <t>IJC-5-1-5-2-123</t>
  </si>
  <si>
    <t>IJC-5-1-5-11-61</t>
  </si>
  <si>
    <t>IJC-5-1-5-2-125</t>
  </si>
  <si>
    <t>IJC-5-1-5-11-63</t>
  </si>
  <si>
    <t>IJC-5-1-5-2-126</t>
  </si>
  <si>
    <t>IJC-5-1-5-11-58</t>
  </si>
  <si>
    <t>DRA. ANA LAURA RODRIGUEZ GARCIA, DR. JUAN JOSE SOTO AVILA</t>
  </si>
  <si>
    <t>IJC-5-1-5-2-127</t>
  </si>
  <si>
    <t>MARIA LUCERO BRISEÑO HERNANDEZ</t>
  </si>
  <si>
    <t>IJC-5-1-5-11-68</t>
  </si>
  <si>
    <t>IJC-5-1-5-2-128</t>
  </si>
  <si>
    <t>IJC-5-1-5-11-55</t>
  </si>
  <si>
    <t>IJC-5-1-5-2-129</t>
  </si>
  <si>
    <t>VERONICA VILLA GRAJEDA</t>
  </si>
  <si>
    <t>IJC-5-1-5-11-122</t>
  </si>
  <si>
    <t>IJC-5-1-5-2-130</t>
  </si>
  <si>
    <t>IJC-5-1-5-11-53</t>
  </si>
  <si>
    <t>IJC-5-1-5-2-131</t>
  </si>
  <si>
    <t>IJC-5-1-5-11-54</t>
  </si>
  <si>
    <t>IJC-5-1-5-2-132</t>
  </si>
  <si>
    <t>IJC-5-1-5-11-62</t>
  </si>
  <si>
    <t>IJC-5-1-5-2-134</t>
  </si>
  <si>
    <t>BETSY PAOLA RIVERA LÓPEZ</t>
  </si>
  <si>
    <t>IJC-5-1-5-11-60</t>
  </si>
  <si>
    <t>IJC-5-1-5-2-136</t>
  </si>
  <si>
    <t>IJC-5-1-5-11-52</t>
  </si>
  <si>
    <t>IJC-5-1-5-2-144</t>
  </si>
  <si>
    <t>MONITOR LED 23.6 IN</t>
  </si>
  <si>
    <t>JUNA CARLOS TRUJILLO CESEÑA</t>
  </si>
  <si>
    <t>IJC-5-1-5-11-166</t>
  </si>
  <si>
    <t>IJC-5-1-5-2-141</t>
  </si>
  <si>
    <t>IJC-5-1-5-11-172</t>
  </si>
  <si>
    <t>IJC-5-1-5-2-143</t>
  </si>
  <si>
    <t>ELIZABETH IBARRA HERNANDEZ</t>
  </si>
  <si>
    <t>IJC-5-1-5-11-168</t>
  </si>
  <si>
    <t>IJC-5-1-5-2-145</t>
  </si>
  <si>
    <t>JONATHAN ALEJANDRO MOLINA NAVARRO</t>
  </si>
  <si>
    <t>IJC-5-1-5-11-171</t>
  </si>
  <si>
    <t>IJC-5-1-5-2-150</t>
  </si>
  <si>
    <t>DRA. MARTHA MARTIN GARIBAY</t>
  </si>
  <si>
    <t>IJC-5-1-5-11-161</t>
  </si>
  <si>
    <t>IJC-5-1-5-2-161</t>
  </si>
  <si>
    <t>IJC-5-1-5-11-160</t>
  </si>
  <si>
    <t>IJC-5-1-5-2-137</t>
  </si>
  <si>
    <t>IJC-5-1-5-11-155</t>
  </si>
  <si>
    <t>IJC-5-1-5-2-138</t>
  </si>
  <si>
    <t>IJC-5-1-5-11-149</t>
  </si>
  <si>
    <t>IJC-5-1-5-2-139</t>
  </si>
  <si>
    <t>IJC-5-1-5-11-156</t>
  </si>
  <si>
    <t>IJC-5-1-5-2-140</t>
  </si>
  <si>
    <t>IJC-5-1-5-11-159</t>
  </si>
  <si>
    <t>IJC-5-1-5-2-142</t>
  </si>
  <si>
    <t>IJC-5-1-5-11-167</t>
  </si>
  <si>
    <t>IJC-5-1-5-2-146</t>
  </si>
  <si>
    <t>IJC-5-1-5-11-164</t>
  </si>
  <si>
    <t>IJC-5-1-5-2-147</t>
  </si>
  <si>
    <t>IJC-5-1-5-11-170</t>
  </si>
  <si>
    <t>IJC-5-1-5-2-148</t>
  </si>
  <si>
    <t>IJC-5-1-5-11-162</t>
  </si>
  <si>
    <t xml:space="preserve">DRA. SUGELI SIMG ZARAGOZA </t>
  </si>
  <si>
    <t>IJC-5-1-5-2-149</t>
  </si>
  <si>
    <t>IJC-5-1-5-11-174</t>
  </si>
  <si>
    <t>IJC-5-1-5-2-151</t>
  </si>
  <si>
    <t>IJC-5-1-5-11-165</t>
  </si>
  <si>
    <t>IJC-5-1-5-2-152</t>
  </si>
  <si>
    <t>SALVADOR ALEJANDRO PADILLA SANCHEZ</t>
  </si>
  <si>
    <t>IJC-5-1-5-11-153</t>
  </si>
  <si>
    <t>IJC-5-1-5-2-153</t>
  </si>
  <si>
    <t>IJC-5-1-5-11-169</t>
  </si>
  <si>
    <t>IJC-5-1-5-2-154</t>
  </si>
  <si>
    <t>IJC-5-1-5-11-154</t>
  </si>
  <si>
    <t>IJC-5-1-5-2-155</t>
  </si>
  <si>
    <t>MARIANA NAVARRETE RODRIGUEZ</t>
  </si>
  <si>
    <t>IJC-5-1-5-11-158</t>
  </si>
  <si>
    <t>IJC-5-1-5-2-156</t>
  </si>
  <si>
    <t>IJC-5-1-5-11-175</t>
  </si>
  <si>
    <t>IJC-5-1-5-2-157</t>
  </si>
  <si>
    <t>IJC-5-1-5-11-163</t>
  </si>
  <si>
    <t>IJC-5-1-5-2-158</t>
  </si>
  <si>
    <t>IJC-5-1-5-11-157</t>
  </si>
  <si>
    <t>IJC-5-1-5-2-159</t>
  </si>
  <si>
    <t>IJC-5-1-5-11-151</t>
  </si>
  <si>
    <t>IJC-5-1-5-2-160</t>
  </si>
  <si>
    <t>IJC-5-1-5-11-173</t>
  </si>
  <si>
    <t>DRA. LIZ SAMANTA LOPEZ AGUILA</t>
  </si>
  <si>
    <t>IJC-5-1-5-2-162</t>
  </si>
  <si>
    <t>IJC-5-1-5-11-152</t>
  </si>
  <si>
    <t>IJC-5-1-5-2-163</t>
  </si>
  <si>
    <t>IJC-5-1-5-11-150</t>
  </si>
  <si>
    <t>IJC-5-1-5-2-46</t>
  </si>
  <si>
    <t>MONITOR HP  L1710 14"</t>
  </si>
  <si>
    <t>IJC-5-1-5-11-81</t>
  </si>
  <si>
    <t>IJC-5-1-5-2-51</t>
  </si>
  <si>
    <t>IJC-5-1-5-11-83</t>
  </si>
  <si>
    <t>IJC-5-1-5-2-55</t>
  </si>
  <si>
    <t>IJC-5-1-5-2-31</t>
  </si>
  <si>
    <t>IJC-5-1-5-2-42</t>
  </si>
  <si>
    <t>IJC-5-1-5-2-45</t>
  </si>
  <si>
    <t>IJC-5-1-5-11-93</t>
  </si>
  <si>
    <t>IJC-5-1-5-2-47</t>
  </si>
  <si>
    <t>IJC-5-1-5-11-80</t>
  </si>
  <si>
    <t>IJC-5-1-5-2-48</t>
  </si>
  <si>
    <t>IJC-5-1-5-11-75</t>
  </si>
  <si>
    <t>IJC-5-1-5-2-49</t>
  </si>
  <si>
    <t>IJC-5-1-5-11-72</t>
  </si>
  <si>
    <t>IJC-5-1-5-2-52</t>
  </si>
  <si>
    <t>IJC-5-1-5-11-112</t>
  </si>
  <si>
    <t>IJC-5-1-5-2-53</t>
  </si>
  <si>
    <t>IJC-5-1-5-11-71</t>
  </si>
  <si>
    <t>IJC-5-1-5-2-56</t>
  </si>
  <si>
    <t>IJC-5-1-5-11-114</t>
  </si>
  <si>
    <t>IJC-5-1-5-2-57</t>
  </si>
  <si>
    <t>IJC-5-1-5-11-116</t>
  </si>
  <si>
    <t>IJC-5-1-5-2-58</t>
  </si>
  <si>
    <t>IJC-5-1-5-11-108</t>
  </si>
  <si>
    <t>IJC-5-1-5-2-59</t>
  </si>
  <si>
    <t>IJC-5-1-5-11-78</t>
  </si>
  <si>
    <t>IJC-5-1-5-2-100</t>
  </si>
  <si>
    <t>EQUIPO DE COMPUTO INTEL XEON, 1TB 7200 RPM SATA, 8GB DDR4-2133</t>
  </si>
  <si>
    <t>IJC-5-1-5-2-164</t>
  </si>
  <si>
    <t>EQUIPO DE COMPUTO PENT 4</t>
  </si>
  <si>
    <t>IJC-5-1-5-2-35</t>
  </si>
  <si>
    <t>EQUIPO DE COMPUTO PENTIUM II</t>
  </si>
  <si>
    <t>IJC-5-1-5-2-2</t>
  </si>
  <si>
    <t>EQUIPO DE COMPUTO PENTIUM III</t>
  </si>
  <si>
    <t>IJC-5-1-5-2-8</t>
  </si>
  <si>
    <t>IJC-5-1-5-2-9</t>
  </si>
  <si>
    <t>EQUIPO DE COMPUTO, COMPAQ 4GB, WINDOWS 7</t>
  </si>
  <si>
    <t>IJC-5-1-5-2-69</t>
  </si>
  <si>
    <t>MONITOR HP COMPAQ 19" LCD</t>
  </si>
  <si>
    <t>IJC-5-1-5-11-120</t>
  </si>
  <si>
    <t>IJC-5-1-5-2-72</t>
  </si>
  <si>
    <t>JOSE MIGUEL RIOS DORANTES</t>
  </si>
  <si>
    <t>IJC-5-1-5-11-124</t>
  </si>
  <si>
    <t>DR. ISAAC LUNA BENITEZ / DR. EDAGR GUILLERMO FLORES AYALA / DR. BENJAMIN AARON CARDENAS ZAVALA / DR. JORGE LUIS PEREZ AGRAZ</t>
  </si>
  <si>
    <t>IJC-5-1-5-2-60</t>
  </si>
  <si>
    <t>IJC-5-1-5-11-96</t>
  </si>
  <si>
    <t>IJC-5-1-5-2-61</t>
  </si>
  <si>
    <t>IJC-5-1-5-11-97</t>
  </si>
  <si>
    <t>DRA. LIVIA ZAGAME/RODRIGO CERDA DE LA TORRE</t>
  </si>
  <si>
    <t>IJC-5-1-5-2-62</t>
  </si>
  <si>
    <t>IJC-5-1-5-11-103</t>
  </si>
  <si>
    <t>IJC-5-1-5-2-63</t>
  </si>
  <si>
    <t>IJC-5-1-5-11-104</t>
  </si>
  <si>
    <t>IJC-5-1-5-2-64</t>
  </si>
  <si>
    <t>IJC-5-1-5-11-107</t>
  </si>
  <si>
    <t>IJC-5-1-5-2-65</t>
  </si>
  <si>
    <t>IJC-5-1-5-11-111</t>
  </si>
  <si>
    <t>IJC-5-1-5-2-66</t>
  </si>
  <si>
    <t>AZUCENA PATRICIA ALVAREZ QUINTERO</t>
  </si>
  <si>
    <t>IJC-5-1-5-11-115</t>
  </si>
  <si>
    <t>IJC-5-1-5-2-67</t>
  </si>
  <si>
    <t>IJC-5-1-5-11-123</t>
  </si>
  <si>
    <t>IJC-5-1-5-2-68</t>
  </si>
  <si>
    <t>IJC-5-1-5-11-125</t>
  </si>
  <si>
    <t>IJC-5-1-5-2-70</t>
  </si>
  <si>
    <t>IJC-5-1-5-11-126</t>
  </si>
  <si>
    <t>IJC-5-1-5-2-71</t>
  </si>
  <si>
    <t>DR. JOSE ALFONSO CRUZ RAMOS</t>
  </si>
  <si>
    <t>IJC-5-1-5-11-133</t>
  </si>
  <si>
    <t>IJC-5-1-5-2-73</t>
  </si>
  <si>
    <t>IJC-5-1-5-11-132</t>
  </si>
  <si>
    <t>IJC-5-1-5-2-74</t>
  </si>
  <si>
    <t>NORMA VIRGINIA LOPEZ ZARAGOZA</t>
  </si>
  <si>
    <t>IJC-5-1-5-11-130</t>
  </si>
  <si>
    <t>IJC-5-1-5-2-75</t>
  </si>
  <si>
    <t>IJC-5-1-5-11-143</t>
  </si>
  <si>
    <t>EQUIPO DE ELECTROCIRUGIA</t>
  </si>
  <si>
    <t>IJC-5-3-1-29-2</t>
  </si>
  <si>
    <t>IJC-5-3-1-29-3</t>
  </si>
  <si>
    <t>IJC-5-3-1-29-7</t>
  </si>
  <si>
    <t>IJC-5-3-1-29-1</t>
  </si>
  <si>
    <t>IJC-5-3-1-29-4</t>
  </si>
  <si>
    <t>BRUNO MARTINEZ ESPARZA / JOSE DE JESUS CAMPOS RENDON / HERIBERTO BALLESTEROS VILLAGRANA / ANGELICA GUTIERREZ BRACAMONTES / ELIZABETH CARDENAS RUIZ</t>
  </si>
  <si>
    <t>IJC-5-3-1-29-5</t>
  </si>
  <si>
    <t>IJC-5-3-1-29-6</t>
  </si>
  <si>
    <t>EQUIPO DE ENDOSCOPIA TORRE AVANZADA CON VIDEOGASTROSCOPIO Y VIDEOCOLONOSCOPIO</t>
  </si>
  <si>
    <t>IJC-5-3-1-27-2</t>
  </si>
  <si>
    <t>EQUIPO DE MASTOGRAFIA</t>
  </si>
  <si>
    <t>IJC-5-3-1-30-1</t>
  </si>
  <si>
    <t>EQUIPO DE ULTRASONIDO</t>
  </si>
  <si>
    <t>IJC-5-3-1-80-1</t>
  </si>
  <si>
    <t>EQUIPO DE ULTRASONIDO MULTIFUNCIONAL COMPACTO EN TECNOLOGIA DIGITAL AVANZADA PARA APLICACIONES GENERALES: ABDOMINAL, OBSTETRICAS, GINECOLOGICA, MAMA Y PARTES PEQUEÑAS, COMPUESTO POR IMPRESORA SONY, REGULADOR MARCA EATON, Y CUATRO TRANSDUCTORES</t>
  </si>
  <si>
    <t>IJC-5-3-1-90-2</t>
  </si>
  <si>
    <t>EQUIPO DE ULTRASONIDO PORTATIL</t>
  </si>
  <si>
    <t>IJC-5-3-1-90-1</t>
  </si>
  <si>
    <t>EQUIPO ELECTROCAUTERIO</t>
  </si>
  <si>
    <t>IJC-5-3-1-29-8</t>
  </si>
  <si>
    <t>IJC-5-3-1-29-9</t>
  </si>
  <si>
    <t>IJC-5-3-1-29-10</t>
  </si>
  <si>
    <t>IJC-5-3-1-29-11</t>
  </si>
  <si>
    <t>EQUIPO HIDRONEUMATICO INTEGRADO</t>
  </si>
  <si>
    <t>IJC-5-6-4-5-1</t>
  </si>
  <si>
    <t>ESCANER 1150</t>
  </si>
  <si>
    <t>ROSA MA. LOPEZ GUTIERREZ</t>
  </si>
  <si>
    <t>IJC-5-1-9-7-5</t>
  </si>
  <si>
    <t>ESCANER DE SUPERFICIE PLANA HP SCAN JET PRO 3000-S4-600PPO OPTICO-40 PPM (MONO)-40 PPM (COLOR.</t>
  </si>
  <si>
    <t>IJC-5-1-9-7-8</t>
  </si>
  <si>
    <t>CARLOS IVAN MUÑOZ LEDEZMA</t>
  </si>
  <si>
    <t>IJC-5-1-9-7-9</t>
  </si>
  <si>
    <t>IJC-5-1-9-7-10</t>
  </si>
  <si>
    <t>ESCRITORIO CONJUNTO CON LIBRERO ENCINO AMERICANO NOGAL</t>
  </si>
  <si>
    <t>IJC-5-1-1-6-15</t>
  </si>
  <si>
    <t>ESCRITORIO EN  "L" 2*140*1.05 CM</t>
  </si>
  <si>
    <t>IJC-5-1-1-6-55</t>
  </si>
  <si>
    <t>ESCRITORIO EN "L" 270*145*145 CM</t>
  </si>
  <si>
    <t>IJC-5-1-1-6-54</t>
  </si>
  <si>
    <t>ESCRITORIO EN L MELAMINA 180 X 55 X 75</t>
  </si>
  <si>
    <t>IJC-5-1-1-6-50</t>
  </si>
  <si>
    <t xml:space="preserve">ESCRITORIO FABRICADO MELAMINA 180x55x75 </t>
  </si>
  <si>
    <t>IJC-5-1-1-6-47</t>
  </si>
  <si>
    <t>ESCRITORIO RECTO 130 X120 X 60 X 75</t>
  </si>
  <si>
    <t>IJC-5-1-1-6-48</t>
  </si>
  <si>
    <t>ESCRITORIO RECTO 2.18*60 CM</t>
  </si>
  <si>
    <t>IJC-5-1-1-6-56</t>
  </si>
  <si>
    <t>IJC-5-1-1-6-57</t>
  </si>
  <si>
    <t>ESCRITORIO RECTO 290*80*75 CM</t>
  </si>
  <si>
    <t>IJC-5-1-1-6-58</t>
  </si>
  <si>
    <t>ESET RENOVACION ENDPOINT PROTECTION 1YR</t>
  </si>
  <si>
    <t>IJC-5-9-1-1-13</t>
  </si>
  <si>
    <t>12451 LICENCIAS</t>
  </si>
  <si>
    <t>ESTANTES  CON ENTREPAÑOS</t>
  </si>
  <si>
    <t>IJC-5-1-1-7-18</t>
  </si>
  <si>
    <t>ESTANTES (18 MODULOS)</t>
  </si>
  <si>
    <t>RAUL RIVERA RAMIRO/SAUL GONZALEZ MUÑOZ</t>
  </si>
  <si>
    <t>IJC-5-1-1-7-16</t>
  </si>
  <si>
    <t>ESTANTES ANGULO RANURADO</t>
  </si>
  <si>
    <t>IJC-5-1-1-7-1</t>
  </si>
  <si>
    <t>ESTANTES CON ENTREPAÑOS</t>
  </si>
  <si>
    <t>IJC-5-1-1-7-17</t>
  </si>
  <si>
    <t xml:space="preserve">ESTERILIZADOR DE GAS </t>
  </si>
  <si>
    <t>IJC-5-3-1-34-1</t>
  </si>
  <si>
    <t>ESTERILIZADOR DE GAS (OXIDO DE ETILENO)</t>
  </si>
  <si>
    <t>IJC-5-3-1-34-2</t>
  </si>
  <si>
    <t>ESTERILIZADOR DE VAPOR AUTOMATICO EBP</t>
  </si>
  <si>
    <t>IJC-5-3-1-34-3</t>
  </si>
  <si>
    <t>ESTUCHE DE DIAGNOSTICO COMPLETO</t>
  </si>
  <si>
    <t>IJC-5-3-2-15-9</t>
  </si>
  <si>
    <t>IJC-5-3-2-15-10</t>
  </si>
  <si>
    <t>IJC-5-3-2-15-5</t>
  </si>
  <si>
    <t>IJC-5-3-2-15-6</t>
  </si>
  <si>
    <t>IJC-5-3-2-15-7</t>
  </si>
  <si>
    <t>IJC-5-3-2-15-8</t>
  </si>
  <si>
    <t>FIREWALL</t>
  </si>
  <si>
    <t>IJC-5-9-1-1-15</t>
  </si>
  <si>
    <t>FORCEP DE CONDUCTOS CISTICOS DE 9"</t>
  </si>
  <si>
    <t>IJC-5-3-2-17-1</t>
  </si>
  <si>
    <t>IJC-5-3-2-17-2</t>
  </si>
  <si>
    <t>IJC-5-3-2-17-3</t>
  </si>
  <si>
    <t>IJC-5-3-2-17-4</t>
  </si>
  <si>
    <t>FOTOCOPIADORA</t>
  </si>
  <si>
    <t>MTRO. GILDARDO FLORES FREGOSO</t>
  </si>
  <si>
    <t>IJC-5-1-9-8-3</t>
  </si>
  <si>
    <t>FUENTE DE COBALTO</t>
  </si>
  <si>
    <t>IJC-5-3-1-35-3</t>
  </si>
  <si>
    <t>PANTEON NUCLEAR (MONISION NACIONAL DE SEGURIDAD NUCLEAR Y SALVAGUARDAS)</t>
  </si>
  <si>
    <t>IJC-5-3-1-35-2</t>
  </si>
  <si>
    <t>FUNDIDORA</t>
  </si>
  <si>
    <t>IJC-5-6-9-2-1</t>
  </si>
  <si>
    <t>GABINETE DE ACERO INOXIDABLE PARA ALMACENAMIENTO DE EQ.  ENDOSCOPIA y LAPAROSCOPIA</t>
  </si>
  <si>
    <t>IJC-5-1-1-13-24</t>
  </si>
  <si>
    <t>GAFAS DE AUMENTO HEINE C</t>
  </si>
  <si>
    <t>IJC-5-2-3-4-2</t>
  </si>
  <si>
    <t>GASOMETRO</t>
  </si>
  <si>
    <t>IJC-5-3-1-36-1</t>
  </si>
  <si>
    <t>GENERADOR DE SELLADO DE VASO (LIGASURE)</t>
  </si>
  <si>
    <t>IJC-5-3-1-29-12</t>
  </si>
  <si>
    <t xml:space="preserve">GRABADOR DIGITAL BASADO EN PC PARA APLICACIONES DE ALTO RENDIMIENTO DE OPCIONES AVANZADAS DE BUSQUEDA  Y UN AMBIENTE GRAFICO MUY SUPERIOR A LA MAYORIA DE LOS EQUIPOS STAND ALONE  COMPRESION DE VIDEO H 264 SISTEMA OPERATIBO BASADO EN WINDOWS XPE, SISTEMA PENTAPLEX, INVLUYE MOUSE TECLAOD ENTRADA DE 6 PUERTOS </t>
  </si>
  <si>
    <t>IJC-5-1-9-1-1</t>
  </si>
  <si>
    <t>HAND CONTROL FOR PHOENIX 93 CONSOLA DE CONTROL PARA BOMBA DE COBALTO SERIE 54</t>
  </si>
  <si>
    <t>IJC-5-3-1-39-1</t>
  </si>
  <si>
    <t>IMPRESORA B/N DOS BANDEJA PAPEL</t>
  </si>
  <si>
    <t>IJC-5-1-5-5-47</t>
  </si>
  <si>
    <t>IJC-5-1-5-5-48</t>
  </si>
  <si>
    <t>IJC-5-1-5-5-43</t>
  </si>
  <si>
    <t>IJC-5-1-5-5-44</t>
  </si>
  <si>
    <t>IJC-5-1-5-5-45</t>
  </si>
  <si>
    <t>IJC-5-1-5-5-46</t>
  </si>
  <si>
    <t>IMPRESORA DE GAFETES</t>
  </si>
  <si>
    <t>IJC-5-1-5-5-69</t>
  </si>
  <si>
    <t>IMPRESORA DE TICKETS</t>
  </si>
  <si>
    <t>IJC-5-1-5-5-68</t>
  </si>
  <si>
    <t>IMPRESORA DUPLEX AUTOMATICA</t>
  </si>
  <si>
    <t>IJC-5-1-5-5-52</t>
  </si>
  <si>
    <t>IJC-5-1-5-5-53</t>
  </si>
  <si>
    <t>IJC-5-1-5-5-54</t>
  </si>
  <si>
    <t>IJC-5-1-5-5-55</t>
  </si>
  <si>
    <t>IJC-5-1-5-5-56</t>
  </si>
  <si>
    <t>IMPRESORA GAFETES</t>
  </si>
  <si>
    <t>IJC-5-1-5-5-50</t>
  </si>
  <si>
    <t>IMPRESORA HP LASER JET</t>
  </si>
  <si>
    <t>IJC-5-1-5-5-67</t>
  </si>
  <si>
    <t>IMPRESORA LASER COLOR Y B/N DOS BANDEJA DE PAPEL</t>
  </si>
  <si>
    <t>IJC-5-1-5-5-42</t>
  </si>
  <si>
    <t>IMPRESORA LASER JET DUPLEX USB</t>
  </si>
  <si>
    <t>IJC-5-1-5-5-63</t>
  </si>
  <si>
    <t>IJC-5-1-5-5-62</t>
  </si>
  <si>
    <t>IJC-5-1-5-5-64</t>
  </si>
  <si>
    <t xml:space="preserve">IMPRESORA LASER, TONER </t>
  </si>
  <si>
    <t>IJC-5-1-5-5-39</t>
  </si>
  <si>
    <t>IJC-5-1-5-5-37</t>
  </si>
  <si>
    <t>IJC-5-1-5-5-38</t>
  </si>
  <si>
    <t>IJC-5-1-5-5-40</t>
  </si>
  <si>
    <t>IMPRESORA LASERJET DUPLEX USB</t>
  </si>
  <si>
    <t>IJC-5-1-5-5-32</t>
  </si>
  <si>
    <t>IJC-5-1-5-5-36</t>
  </si>
  <si>
    <t>IJC-5-1-5-5-31</t>
  </si>
  <si>
    <t>IMPRESORA PRINTER 4"</t>
  </si>
  <si>
    <t>IJC-5-1-5-5-24</t>
  </si>
  <si>
    <t>IMPRESORA ZEBRA GCA20TD</t>
  </si>
  <si>
    <t>IJC-5-1-5-5-66</t>
  </si>
  <si>
    <t>INCUBADORA BIOLOGICOS</t>
  </si>
  <si>
    <t>IJC-5-3-1-96-1</t>
  </si>
  <si>
    <t>INTERRUPTOR TERMOMAGNETICO (ACELERADOR LINEAL, INTERRUPTOR DE LINEA C.F.E.)</t>
  </si>
  <si>
    <t>IJC-5-6-2-7-1</t>
  </si>
  <si>
    <t>JUEGO DE APLICADORES</t>
  </si>
  <si>
    <t>IJC-5-3-2-21-1</t>
  </si>
  <si>
    <t>JUEGO DE LADRILLOS DE PLOMO</t>
  </si>
  <si>
    <t>IJC-5-6-9-3-1</t>
  </si>
  <si>
    <t>KID DE LANRINGOSCOPIO MEDIANO</t>
  </si>
  <si>
    <t>JESSICA LORENA JIMENEZ MARTINEZ / HECTOR JONATHAN LOPEZ DELGADILLO / CARMEN DE JESUS  TAPIAZ REGALADO / ROXANA NUÑO CONTRERAS</t>
  </si>
  <si>
    <t>IJC-5-3-2-16-2</t>
  </si>
  <si>
    <t xml:space="preserve">KID DE LARINGOSCOPIO MEDIANO </t>
  </si>
  <si>
    <t>IJC-5-3-2-16-1</t>
  </si>
  <si>
    <t>KIT DE CONVERSION HP PARA SERVIDOR</t>
  </si>
  <si>
    <t>IJC-5-1-5-7-1</t>
  </si>
  <si>
    <t>IJC-5-1-5-7-2</t>
  </si>
  <si>
    <t>LAMPARA DE CIRUGIA</t>
  </si>
  <si>
    <t>IJC-5-3-1-41-1</t>
  </si>
  <si>
    <t>IJC-5-3-1-42-4</t>
  </si>
  <si>
    <t>IJC-5-3-1-42-7</t>
  </si>
  <si>
    <t>IJC-5-3-1-42-6</t>
  </si>
  <si>
    <t xml:space="preserve">LAMPARA DE CIRUGIA DUAL </t>
  </si>
  <si>
    <t>IJC-5-3-1-42-1</t>
  </si>
  <si>
    <t>LAMPARA DE CIRUGIA SISTEMA DUAL</t>
  </si>
  <si>
    <t>IJC-5-3-1-42-3</t>
  </si>
  <si>
    <t xml:space="preserve">LAMPARA DE CIRUGIA SISTEMA DUAL </t>
  </si>
  <si>
    <t>IJC-5-3-1-42-2</t>
  </si>
  <si>
    <t>LAMPARA DE EMERGENCIA</t>
  </si>
  <si>
    <t>IJC-5-3-1-42-5</t>
  </si>
  <si>
    <t>LAMPARA DE HAZ DIRIGIBLE</t>
  </si>
  <si>
    <t>IJC-5-3-1-51-1</t>
  </si>
  <si>
    <t>IJC-5-3-1-51-2</t>
  </si>
  <si>
    <t>LAMPARA FRONTAL CON    CORRIENTE ALTERNA</t>
  </si>
  <si>
    <t>IJC-5-3-1-44-2</t>
  </si>
  <si>
    <t>LAMPARA LS-200 HALOGENO C/RODAJAS</t>
  </si>
  <si>
    <t>IJC-5-3-1-45-1</t>
  </si>
  <si>
    <t>LAP TOP</t>
  </si>
  <si>
    <t>IJC-5-1-5-8-1</t>
  </si>
  <si>
    <t xml:space="preserve">LAP TOP </t>
  </si>
  <si>
    <t>IJC-5-1-5-8-5</t>
  </si>
  <si>
    <t>LAP TOP COMPAQ NX7400</t>
  </si>
  <si>
    <t>IJC-5-1-5-8-2</t>
  </si>
  <si>
    <t>LAP TOP DELL INSPIRON 3501</t>
  </si>
  <si>
    <t>IJC-5-1-5-8-6</t>
  </si>
  <si>
    <t>MTRO. FLORES FREGOSO GILDARDO.</t>
  </si>
  <si>
    <t>IJC-5-1-5-8-7</t>
  </si>
  <si>
    <t>IJC-5-1-5-8-8</t>
  </si>
  <si>
    <t xml:space="preserve">LAP TOP HP COMPAQ 6445B </t>
  </si>
  <si>
    <t>IJC-5-1-5-8-3</t>
  </si>
  <si>
    <t>IJC-5-1-5-8-4</t>
  </si>
  <si>
    <t>LARINGOSCOPIO (LAPAROSCOPIA)</t>
  </si>
  <si>
    <t>ENF. IRMA NOHEMI GOMEZ MORA/CARLOS SAMUEL GUERRA SANTOPIETRO</t>
  </si>
  <si>
    <t>IJC-5-3-2-23-4</t>
  </si>
  <si>
    <t>LASER</t>
  </si>
  <si>
    <t>IJC-5-3-1-47-1</t>
  </si>
  <si>
    <t>IJC-5-3-1-47-2</t>
  </si>
  <si>
    <t>IJC-5-3-1-47-3</t>
  </si>
  <si>
    <t>IJC-5-3-1-47-4</t>
  </si>
  <si>
    <t>IJC-5-3-1-47-5</t>
  </si>
  <si>
    <t>IJC-5-3-1-47-6</t>
  </si>
  <si>
    <t>LEBRILLOS Y PORTA LEBRILLOS</t>
  </si>
  <si>
    <t>IJC-5-3-1-76-1</t>
  </si>
  <si>
    <t>IJC-5-3-1-76-2</t>
  </si>
  <si>
    <t>IJC-5-3-1-76-3</t>
  </si>
  <si>
    <t>IJC-5-3-1-76-4</t>
  </si>
  <si>
    <t xml:space="preserve">LENTE </t>
  </si>
  <si>
    <t>IJC-5-2-3-4-1</t>
  </si>
  <si>
    <t>LIBRERO DE PISO 235*80*40 CM</t>
  </si>
  <si>
    <t>IJC-5-1-1-9-8</t>
  </si>
  <si>
    <t>LIBRERO DE PISO CON PUERTAS DE .70 X .40 X 2.30</t>
  </si>
  <si>
    <t>IJC-5-1-1-9-12</t>
  </si>
  <si>
    <t>LIBRERO DE PISO PUERTAS COMP. ESP.  .70X .75 X 2.40</t>
  </si>
  <si>
    <t>IJC-5-1-1-9-11</t>
  </si>
  <si>
    <t>LIBRERO DE PISO PUERTAS COMP. ESP. .70X .45 X 2.20</t>
  </si>
  <si>
    <t>IJC-5-1-1-9-10</t>
  </si>
  <si>
    <t>LIBRERO ESPECIAL DE ENTREPAÑOS DE 1.50 X .40 X 2.10</t>
  </si>
  <si>
    <t>IJC-5-1-1-9-13</t>
  </si>
  <si>
    <t>LIBRERO PARA ARCHIVO</t>
  </si>
  <si>
    <t>IJC-5-1-1-9-7</t>
  </si>
  <si>
    <t xml:space="preserve">LIBRERO TIPO ARCHIVERO </t>
  </si>
  <si>
    <t>IJC-5-1-1-9-5</t>
  </si>
  <si>
    <t>LIBRERO TIPO ARCHIVERO 2 MODULOS CON 6 ENTREPAÑOS</t>
  </si>
  <si>
    <t>IJC-5-1-1-9-6</t>
  </si>
  <si>
    <t>LICENCIA ANTIVIRUS</t>
  </si>
  <si>
    <t>IJC-5-9-1-1-14</t>
  </si>
  <si>
    <t>LICENCIAMIENTO  SYMC BACKUP EXEC15 AGENT FOR WINDOWS WIN PER SERVER RENEWAL ESSENTIAL 12 MOTHS EXPRESS BAND S</t>
  </si>
  <si>
    <t>IJC-5-9-1-1-10</t>
  </si>
  <si>
    <t>IJC-5-9-1-1-11</t>
  </si>
  <si>
    <t>LICENCIAMIENTO SYMC BACKUP EXEC 15 AGENT FOR APLICATIONS AND DATABASES WIN PERSERVER RENEWAL ESSENTIAL 12 MPNTHS EXPRESS BAND S</t>
  </si>
  <si>
    <t>IJC-5-9-1-1-5</t>
  </si>
  <si>
    <t>IJC-5-9-1-1-6</t>
  </si>
  <si>
    <t>LICENCIAMIENTO SYMC BACKUP EXEC 15 AGENT FOR VMWARE ANDHYPER-V-WIN PER HOST SERVER RENEWAL ESSENTIAL 12 MPNTHS EXPRESS BAND S</t>
  </si>
  <si>
    <t>IJC-5-9-1-1-7</t>
  </si>
  <si>
    <t>IJC-5-9-1-1-8</t>
  </si>
  <si>
    <t>IJC-5-9-1-1-9</t>
  </si>
  <si>
    <t>LICENCIAMIENTO SYMC BACKUP EXEC15 SERVER WIN PER SERVER RENEWAL ESSENTIAL 12 MOTHS EXPRESS BAND S</t>
  </si>
  <si>
    <t>IJC-5-9-1-1-12</t>
  </si>
  <si>
    <t>LOCALIZADOR DE VENAS</t>
  </si>
  <si>
    <t>IJC-5-3-1-102-1</t>
  </si>
  <si>
    <t>MAMPARA DE PLOMO CON RUEDAS</t>
  </si>
  <si>
    <t>IJC-5-1-1-10-2</t>
  </si>
  <si>
    <t>MAMPARA DE PLOMO PARA PROTECCION</t>
  </si>
  <si>
    <t>IJC-5-1-1-10-1</t>
  </si>
  <si>
    <t>MAQUINA DE ANESTESIA CON VAPORIZADOR HALOTHANE</t>
  </si>
  <si>
    <t>IJC-5-3-1-49-1</t>
  </si>
  <si>
    <t>MAQUINA DE ANESTESIA C/3 VAPORIZADORES SERIE BATR00876, BARN 02821, BHSQ03477</t>
  </si>
  <si>
    <t>IJC-5-3-1-49-3</t>
  </si>
  <si>
    <t>MAQUINA DE ANESTESIA C/3 VAPORIZADORES SERIE BAQN03025, BCXU05136, BASP04461</t>
  </si>
  <si>
    <t>IJC-5-3-1-49-2</t>
  </si>
  <si>
    <t xml:space="preserve">MAQUINA DE ANESTESIA </t>
  </si>
  <si>
    <t>IJC-5-3-1-49-4</t>
  </si>
  <si>
    <t>IJC-5-3-1-49-5</t>
  </si>
  <si>
    <t>MAQUINA DE ANESTESIA AVANZADA</t>
  </si>
  <si>
    <t>IJC-5-3-1-49-6</t>
  </si>
  <si>
    <t>IJC-5-3-1-49-7</t>
  </si>
  <si>
    <t>IJC-5-3-1-49-8</t>
  </si>
  <si>
    <t>IJC-5-3-1-49-9</t>
  </si>
  <si>
    <t>MAQUINA SELLADORA DE BOLSAS</t>
  </si>
  <si>
    <t>IJC-5-3-1-50-2</t>
  </si>
  <si>
    <t>MAQUINA SELLADORA MARCA E.E.E. MODELO 1500 CON SISTEMA DE ALIMENTACION EN BANDAS TRANSP.</t>
  </si>
  <si>
    <t>IJC-5-3-1-50-1</t>
  </si>
  <si>
    <t>MASTOGRAFO DIGITAL FUJIFILM</t>
  </si>
  <si>
    <t>IJC-5-3-1-52-2</t>
  </si>
  <si>
    <t>MASTOGRAFO GIOTTO HITECH</t>
  </si>
  <si>
    <t>IJC-5-3-1-52-1</t>
  </si>
  <si>
    <t>MEDIDOR DE RADIACION</t>
  </si>
  <si>
    <t>IJC-5-6-6-1-3.1</t>
  </si>
  <si>
    <t>MESA DE ACERO INOXIDABLE PARA EL LAVADO Y DESINFECCION DE EQUIPOS DE ENDOSCOPIA Y LAPAROSCOPIA</t>
  </si>
  <si>
    <t>IJC-5-1-1-13-25</t>
  </si>
  <si>
    <t>MESA DE CIRUGIA</t>
  </si>
  <si>
    <t>IJC-5-3-1-57-4</t>
  </si>
  <si>
    <t>IJC-5-3-1-57-5</t>
  </si>
  <si>
    <t>IJC-5-3-1-57-6</t>
  </si>
  <si>
    <t xml:space="preserve">MESA DE CIRUGIA ELECTRICA  </t>
  </si>
  <si>
    <t>IJC-5-3-1-56-1</t>
  </si>
  <si>
    <t>IJC-5-3-1-56-2</t>
  </si>
  <si>
    <t>IJC-5-3-1-57-1</t>
  </si>
  <si>
    <t>IJC-5-3-1-57-2</t>
  </si>
  <si>
    <t>MESA DE EXPLORACION</t>
  </si>
  <si>
    <t>IJC-5-3-1-60-5</t>
  </si>
  <si>
    <t>IJC-5-3-1-60-6</t>
  </si>
  <si>
    <t>IJC-5-3-1-60-2</t>
  </si>
  <si>
    <t>IJC-5-3-1-60-3</t>
  </si>
  <si>
    <t>IJC-5-3-1-60-4</t>
  </si>
  <si>
    <t>IJC-5-3-1-60-7</t>
  </si>
  <si>
    <t>IJC-5-3-1-60-8</t>
  </si>
  <si>
    <t>IJC-5-3-1-60-9</t>
  </si>
  <si>
    <t>MESA DE RIÑON</t>
  </si>
  <si>
    <t>IJC-5-3-1-65-5</t>
  </si>
  <si>
    <t>IJC-5-3-1-65-6</t>
  </si>
  <si>
    <t>IJC-5-3-1-65-7</t>
  </si>
  <si>
    <t>IJC-5-3-1-65-8</t>
  </si>
  <si>
    <t>MESA EXPULSION PILCHER</t>
  </si>
  <si>
    <t>IJC-5-3-1-62-1</t>
  </si>
  <si>
    <t xml:space="preserve">MESA MAYO </t>
  </si>
  <si>
    <t>IJC-5-3-1-61-12</t>
  </si>
  <si>
    <t>IJC-5-3-1-61-13</t>
  </si>
  <si>
    <t>IJC-5-3-1-61-14</t>
  </si>
  <si>
    <t>IJC-5-3-1-61-15</t>
  </si>
  <si>
    <t>IJC-5-3-1-61-16</t>
  </si>
  <si>
    <t>IJC-5-3-1-61-17</t>
  </si>
  <si>
    <t>IJC-5-3-1-61-18</t>
  </si>
  <si>
    <t>IJC-5-3-1-61-19</t>
  </si>
  <si>
    <t>IJC-5-3-1-61-20</t>
  </si>
  <si>
    <t>IJC-5-3-1-61-21</t>
  </si>
  <si>
    <t>MESA PASTEUR</t>
  </si>
  <si>
    <t>IJC-5-3-1-63-40</t>
  </si>
  <si>
    <t>IJC-5-3-1-63-41</t>
  </si>
  <si>
    <t>IJC-5-3-1-63-42</t>
  </si>
  <si>
    <t>IJC-5-3-1-63-43</t>
  </si>
  <si>
    <t>IJC-5-3-1-63-44</t>
  </si>
  <si>
    <t>IJC-5-3-1-63-45</t>
  </si>
  <si>
    <t>IJC-5-3-1-63-46</t>
  </si>
  <si>
    <t>IJC-5-3-1-63-47</t>
  </si>
  <si>
    <t>IJC-5-3-1-63-48</t>
  </si>
  <si>
    <t>IJC-5-3-1-63-49</t>
  </si>
  <si>
    <t>IJC-5-3-1-63-50</t>
  </si>
  <si>
    <t>IJC-5-3-1-63-51</t>
  </si>
  <si>
    <t>IJC-5-3-1-63-52</t>
  </si>
  <si>
    <t>IJC-5-3-1-63-53</t>
  </si>
  <si>
    <t>IJC-5-3-1-63-54</t>
  </si>
  <si>
    <t>IJC-5-3-1-63-55</t>
  </si>
  <si>
    <t>IJC-5-3-1-63-56</t>
  </si>
  <si>
    <t>CUAUHTEMOC PIZANO MORENO / LUZ ADRIANA HERRERA FLORES /  / BEATRIZ AVILA CAMACHO / IRMA ESPERANZA ZEPEDA PEREZ</t>
  </si>
  <si>
    <t>IJC-5-3-1-63-57</t>
  </si>
  <si>
    <t>MICROMANIPULADOR UNIVERSAL</t>
  </si>
  <si>
    <t>IJC-5-3-1-92-1</t>
  </si>
  <si>
    <t>MICROSCOPIO TIVATO 700 TRILED</t>
  </si>
  <si>
    <t>DR. IGNACIO GONZALEZ GARCIA</t>
  </si>
  <si>
    <t>IJC-5-3-1-100-1</t>
  </si>
  <si>
    <t>MODULO DE ADQUISION P/IMAGEN DE FLUROSCOPIO</t>
  </si>
  <si>
    <t>IJC-5-3-1-89-1</t>
  </si>
  <si>
    <t>Modulo operativo, el cual consta de 4 escritorios rectos, medidas .95*.60*.75, fabricados en melamina, con 4 groomet pasa cable y 4 portateclados, 3 mamparas tapizadas en tela color orion, medidas 1.45*.60.06, color  peral/negro.</t>
  </si>
  <si>
    <t>IJC-5-1-1-11-3</t>
  </si>
  <si>
    <t>MODULO OPERATIVO, EL CUAL CONSTA DE 5 EXCRITORIOS RECTOS, MEDIDAS 1.00 X.60X.75 CON 5 GROOMET PASA CABLE Y 5 PORTA TECLADOS, 4 MAMPARAS TAPIZADAS EN TLA COLOR ORION, MEDIDAS 1.45  X .60 X.60</t>
  </si>
  <si>
    <t>IJC-5-1-1-11-2</t>
  </si>
  <si>
    <t>MONITOR CIRCUITO CERRADO</t>
  </si>
  <si>
    <t>IJC-5-1-9-23-1</t>
  </si>
  <si>
    <t>MONITOR DE AREA</t>
  </si>
  <si>
    <t>IJC-5-3-1-66-3</t>
  </si>
  <si>
    <t>IJC-5-3-1-66-4</t>
  </si>
  <si>
    <t xml:space="preserve">MONITOR DE AREA  </t>
  </si>
  <si>
    <t>IJC-5-3-1-66-6</t>
  </si>
  <si>
    <t>MONITOR DE SIGNOS VITALES</t>
  </si>
  <si>
    <t>IJC-5-3-1-66-8</t>
  </si>
  <si>
    <t>IJC-5-3-1-66-12</t>
  </si>
  <si>
    <t>IJC-5-3-1-66-14</t>
  </si>
  <si>
    <t>IJC-5-3-1-66-15</t>
  </si>
  <si>
    <t>IJC-5-3-1-66-16</t>
  </si>
  <si>
    <t>IJC-5-3-1-66-7</t>
  </si>
  <si>
    <t>IJC-5-3-1-66-9</t>
  </si>
  <si>
    <t>IJC-5-3-1-66-10</t>
  </si>
  <si>
    <t xml:space="preserve">MONITOR DE SIGNOS VITALES </t>
  </si>
  <si>
    <t>IJC-5-3-1-66-27</t>
  </si>
  <si>
    <t>IJC-5-3-1-66-28</t>
  </si>
  <si>
    <t>IJC-5-3-1-66-29</t>
  </si>
  <si>
    <t>IJC-5-3-1-66-30</t>
  </si>
  <si>
    <t>IJC-5-3-1-66-31</t>
  </si>
  <si>
    <t>MONITOR DE SIGNOS VITALES AVANZADO</t>
  </si>
  <si>
    <t>IJC-5-3-1-66-19</t>
  </si>
  <si>
    <t>IJC-5-3-1-66-17</t>
  </si>
  <si>
    <t>IJC-5-3-1-66-18</t>
  </si>
  <si>
    <t>IJC-5-3-1-66-20</t>
  </si>
  <si>
    <t>MONITOR DE SIGNOS VITALES INTERMEDIO</t>
  </si>
  <si>
    <t>IJC-5-3-1-66-24</t>
  </si>
  <si>
    <t>IJC-5-3-1-66-21</t>
  </si>
  <si>
    <t>IJC-5-3-1-66-22</t>
  </si>
  <si>
    <t>IJC-5-3-1-66-23</t>
  </si>
  <si>
    <t>IJC-5-3-1-66-25</t>
  </si>
  <si>
    <t>IJC-5-3-1-66-26</t>
  </si>
  <si>
    <t>IJC-5-3-1-66-34</t>
  </si>
  <si>
    <t>MONITOR DE SIGNOS VITALES PORTATIL</t>
  </si>
  <si>
    <t>IJC-5-3-1-66-33</t>
  </si>
  <si>
    <t>IJC-5-3-1-66-32</t>
  </si>
  <si>
    <t>MONITOR DE ULTRASONIDO DUAL (CON ESTACION DE TRABAJO SERIE 2UA3281FQY)</t>
  </si>
  <si>
    <t>IJC-5-3-1-121-1</t>
  </si>
  <si>
    <t>MONITOR TOUCHSCREEN 19" INTELLI TOUCH</t>
  </si>
  <si>
    <t>IJC-9-1-5-11-14</t>
  </si>
  <si>
    <t>IJC-5-1-5-11-15</t>
  </si>
  <si>
    <t>MOTOBOMBA SUMERGIBLE</t>
  </si>
  <si>
    <t>IJC-5-6-9-4-33</t>
  </si>
  <si>
    <t>IJC-5-6-9-4-34</t>
  </si>
  <si>
    <t>MUEBLE   1.84x1.60x1.75</t>
  </si>
  <si>
    <t>IJC-5-1-1-13-15</t>
  </si>
  <si>
    <t>MUEBLE 0.70X0.70X 1.10 MTS.</t>
  </si>
  <si>
    <t>IJC-5-1-1-13-9</t>
  </si>
  <si>
    <t>MUEBLE 1.80x0.70x1.75 MTS.</t>
  </si>
  <si>
    <t>IJC-5-1-1-13-16</t>
  </si>
  <si>
    <t>MUEBLE ACELERADOR LINEAL</t>
  </si>
  <si>
    <t>IJC-5-1-1-13-17</t>
  </si>
  <si>
    <t>MUEBLE CON TARJA, CESPOL Y LLAVE MEZCLADORA FRIO CALIENTE</t>
  </si>
  <si>
    <t>IJC-5-1-1-13-21</t>
  </si>
  <si>
    <t xml:space="preserve">MUEBLE DE ACERO INOXIDABLE CON TARJA PROFUNDA PARA LIMPIEZAS DE MATERIAL MEDICO, MESA DE TRABAJO Y PUERTAS CON REPISAS </t>
  </si>
  <si>
    <t>IJC-5-1-1-13-22</t>
  </si>
  <si>
    <t>MUEBLE DE CENTRAL DE ENF.</t>
  </si>
  <si>
    <t>IJC-5-1-1-13-8</t>
  </si>
  <si>
    <t>MUEBLE DE MADERA</t>
  </si>
  <si>
    <t>IJC-5-1-1-13-11</t>
  </si>
  <si>
    <t>MUEBLE EQUIPO DE ENDOSCOPIA</t>
  </si>
  <si>
    <t>IJC-5-1-1-13-12</t>
  </si>
  <si>
    <t>MUEBLE MADERA</t>
  </si>
  <si>
    <t>IJC-5-1-1-13-13</t>
  </si>
  <si>
    <t>MUEBLE MOSTRADOR CENTRAL DE ENFERMERAS</t>
  </si>
  <si>
    <t>ENF. ERIKA PAULINA VALDIVIA ARIAS/OMAR OROZCO GONZALEZ/ROCIO DEL CARMEN GOMEZ RODRIGUEZ/ALEJANDRA ISABEL LANGARICA VELASCO/VIVIANA GPE. BARAJAS JAUREGUI</t>
  </si>
  <si>
    <t>IJC-5-1-1-13-1</t>
  </si>
  <si>
    <t>MUEBLE MOSTRADOR TIPO ESCRITORIO</t>
  </si>
  <si>
    <t>IJC-5-1-1-13-5</t>
  </si>
  <si>
    <t>IJC-5-1-1-13-3</t>
  </si>
  <si>
    <t>IJC-5-1-1-13-4</t>
  </si>
  <si>
    <t xml:space="preserve">MUEBLE MOSTRADOR TIPO ESCRITORIO   </t>
  </si>
  <si>
    <t>IJC-5-1-1-13-2</t>
  </si>
  <si>
    <t>NEBULIZADOR ELECTRONICO UV EN FRIO PARA SANITIZAR</t>
  </si>
  <si>
    <t>IJC-5-3-1-98-1</t>
  </si>
  <si>
    <t>NEGATOSCOPIO DOS CONECCIONES LED</t>
  </si>
  <si>
    <t>IJC-5-3-1-67-24</t>
  </si>
  <si>
    <t>IJC-5-3-1-67-25</t>
  </si>
  <si>
    <t>NEGATOSCOPIO LED</t>
  </si>
  <si>
    <t>IJC-5-3-1-67-26</t>
  </si>
  <si>
    <t>IJC-5-3-1-67-27</t>
  </si>
  <si>
    <t>IJC-5-3-1-67-28</t>
  </si>
  <si>
    <t>IJC-5-3-1-67-29</t>
  </si>
  <si>
    <t>IJC-5-3-1-67-30</t>
  </si>
  <si>
    <t>IJC-5-3-1-67-31</t>
  </si>
  <si>
    <t>IJC-5-3-1-67-32</t>
  </si>
  <si>
    <t>DR. CESAR IBARRA GARCIA / DR. JUAN JOSE SOTO AVILA</t>
  </si>
  <si>
    <t>IJC-5-3-1-67-33</t>
  </si>
  <si>
    <t>DR. GREGORIO JONGITUD OLGUIN/DR. ALEJANDRO SOLORZANO MELENDEZ</t>
  </si>
  <si>
    <t>IJC-5-3-1-67-34</t>
  </si>
  <si>
    <t>IJC-5-3-1-67-35</t>
  </si>
  <si>
    <t>IJC-5-3-1-67-36</t>
  </si>
  <si>
    <t>IJC-5-3-1-67-37</t>
  </si>
  <si>
    <t>IJC-5-3-1-67-38</t>
  </si>
  <si>
    <t>IJC-5-3-1-67-39</t>
  </si>
  <si>
    <t>IJC-5-3-1-67-40</t>
  </si>
  <si>
    <t>NO BREAK</t>
  </si>
  <si>
    <t>IJC-5-1-5-13-160</t>
  </si>
  <si>
    <t>IJC-5-1-5-13-161</t>
  </si>
  <si>
    <t>IJC-5-1-5-13-162</t>
  </si>
  <si>
    <t>IJC-5-1-5-13-163</t>
  </si>
  <si>
    <t>NO BREAK APC 88000W, 8000VA, ENTRADA 208-240V)</t>
  </si>
  <si>
    <t>IJC-5-6-2-10-2.1</t>
  </si>
  <si>
    <t>OSTEOTOMO LAMBOTTE</t>
  </si>
  <si>
    <t>IJC-5-3-2-71-7</t>
  </si>
  <si>
    <t>IJC-5-3-2-71-8</t>
  </si>
  <si>
    <t>OXIMETRO</t>
  </si>
  <si>
    <t>IJC-5-3-1-69-1</t>
  </si>
  <si>
    <t>PALETA DE COMPRESION</t>
  </si>
  <si>
    <t>IJC-5-3-1-70-1</t>
  </si>
  <si>
    <t xml:space="preserve">PINZA ALLIGATOR CON CREMALLERA </t>
  </si>
  <si>
    <t>IJC-5-3-2-26-1165</t>
  </si>
  <si>
    <t>IJC-5-3-2-26-1167</t>
  </si>
  <si>
    <t>PINZA BABCOCK</t>
  </si>
  <si>
    <t>IJC-5-3-2-26-1176</t>
  </si>
  <si>
    <t>IJC-5-3-2-26-1177</t>
  </si>
  <si>
    <t>PINZA BAJA NUDO 330x5</t>
  </si>
  <si>
    <t>IJC-5-3-2-5-1</t>
  </si>
  <si>
    <t>PINZA BIPOLAR BAYONETA C/ CABLE PARA CORRIENTE</t>
  </si>
  <si>
    <t>IJC-5-3-2-26-1142</t>
  </si>
  <si>
    <t>IJC-5-3-2-26-1143</t>
  </si>
  <si>
    <t>IJC-5-3-2-26-1144</t>
  </si>
  <si>
    <t>PINZA DE BABCOOK CON CREMALLERA</t>
  </si>
  <si>
    <t>IJC-5-3-2-26-1121</t>
  </si>
  <si>
    <t>IJC-5-3-2-26-1123</t>
  </si>
  <si>
    <t>IJC-5-3-2-26-1124</t>
  </si>
  <si>
    <t>PINZA DE BABCOOK SIN CREMALLERA</t>
  </si>
  <si>
    <t>IJC-5-3-2-26-1125</t>
  </si>
  <si>
    <t>IJC-5-3-2-26-1126</t>
  </si>
  <si>
    <t>IJC-5-3-2-26-1127</t>
  </si>
  <si>
    <t>PINZA DE BIOPSIA</t>
  </si>
  <si>
    <t>IJC-5-3-2-26-1064</t>
  </si>
  <si>
    <t>IJC-5-3-2-26-1065</t>
  </si>
  <si>
    <t>PINZA DE BIOPSIA TISCHLER</t>
  </si>
  <si>
    <t>IJC-5-3-2-26-1182</t>
  </si>
  <si>
    <r>
      <rPr>
        <b/>
        <sz val="8"/>
        <color rgb="FFFF0000"/>
        <rFont val="Arial"/>
        <family val="2"/>
      </rPr>
      <t>1</t>
    </r>
    <r>
      <rPr>
        <sz val="8"/>
        <rFont val="Arial"/>
        <family val="2"/>
      </rPr>
      <t xml:space="preserve"> SET INSTRUMENTAL PARA TODA CIRUGIA NEUROLOGICA QUE CONSTA DE 69 PIEZAS, </t>
    </r>
    <r>
      <rPr>
        <b/>
        <sz val="8"/>
        <color rgb="FFFF0000"/>
        <rFont val="Arial"/>
        <family val="2"/>
      </rPr>
      <t>12</t>
    </r>
    <r>
      <rPr>
        <sz val="8"/>
        <rFont val="Arial"/>
        <family val="2"/>
      </rPr>
      <t xml:space="preserve"> PINZAS DE PIEL Y CAMPO, </t>
    </r>
    <r>
      <rPr>
        <b/>
        <sz val="8"/>
        <color rgb="FFFF0000"/>
        <rFont val="Arial"/>
        <family val="2"/>
      </rPr>
      <t xml:space="preserve">8 </t>
    </r>
    <r>
      <rPr>
        <sz val="8"/>
        <rFont val="Arial"/>
        <family val="2"/>
      </rPr>
      <t xml:space="preserve">PINZAS DE KELLY RECTA 140 MM 5 1/2 FABRICADAS EN ACERO INOXIDABLE, </t>
    </r>
    <r>
      <rPr>
        <b/>
        <sz val="8"/>
        <color rgb="FFFF0000"/>
        <rFont val="Arial"/>
        <family val="2"/>
      </rPr>
      <t>6</t>
    </r>
    <r>
      <rPr>
        <sz val="8"/>
        <rFont val="Arial"/>
        <family val="2"/>
      </rPr>
      <t xml:space="preserve"> PINZAS DE ALLIS,</t>
    </r>
    <r>
      <rPr>
        <b/>
        <sz val="8"/>
        <color rgb="FFFF0000"/>
        <rFont val="Arial"/>
        <family val="2"/>
      </rPr>
      <t xml:space="preserve"> 2 </t>
    </r>
    <r>
      <rPr>
        <sz val="8"/>
        <rFont val="Arial"/>
        <family val="2"/>
      </rPr>
      <t xml:space="preserve">ELEVADOR DE PERIOSTO </t>
    </r>
    <r>
      <rPr>
        <b/>
        <sz val="8"/>
        <color rgb="FFFF0000"/>
        <rFont val="Arial"/>
        <family val="2"/>
      </rPr>
      <t>(CEYE)</t>
    </r>
    <r>
      <rPr>
        <sz val="8"/>
        <rFont val="Arial"/>
        <family val="2"/>
      </rPr>
      <t xml:space="preserve">, </t>
    </r>
    <r>
      <rPr>
        <b/>
        <sz val="8"/>
        <color rgb="FFFF0000"/>
        <rFont val="Arial"/>
        <family val="2"/>
      </rPr>
      <t xml:space="preserve">2 </t>
    </r>
    <r>
      <rPr>
        <sz val="8"/>
        <color theme="1"/>
        <rFont val="Arial"/>
        <family val="2"/>
      </rPr>
      <t>ESPATULA CUSHING PARA NEURO</t>
    </r>
    <r>
      <rPr>
        <b/>
        <sz val="8"/>
        <color rgb="FFFF0000"/>
        <rFont val="Arial"/>
        <family val="2"/>
      </rPr>
      <t>,</t>
    </r>
    <r>
      <rPr>
        <sz val="8"/>
        <rFont val="Arial"/>
        <family val="2"/>
      </rPr>
      <t xml:space="preserve"> </t>
    </r>
    <r>
      <rPr>
        <b/>
        <sz val="8"/>
        <color rgb="FFFF0000"/>
        <rFont val="Arial"/>
        <family val="2"/>
      </rPr>
      <t xml:space="preserve">3 </t>
    </r>
    <r>
      <rPr>
        <b/>
        <sz val="8"/>
        <rFont val="Arial"/>
        <family val="2"/>
      </rPr>
      <t>S</t>
    </r>
    <r>
      <rPr>
        <sz val="8"/>
        <rFont val="Arial"/>
        <family val="2"/>
      </rPr>
      <t xml:space="preserve">ET DE ESPATULAS CEREBRALES DE DIFERENTES TAMAÑOS, </t>
    </r>
    <r>
      <rPr>
        <b/>
        <sz val="8"/>
        <color rgb="FFFF0000"/>
        <rFont val="Arial"/>
        <family val="2"/>
      </rPr>
      <t xml:space="preserve"> 1</t>
    </r>
    <r>
      <rPr>
        <sz val="8"/>
        <rFont val="Arial"/>
        <family val="2"/>
      </rPr>
      <t xml:space="preserve"> GANCHO ADSON 20 CM., </t>
    </r>
    <r>
      <rPr>
        <b/>
        <sz val="8"/>
        <color rgb="FFFF0000"/>
        <rFont val="Arial"/>
        <family val="2"/>
      </rPr>
      <t xml:space="preserve">1 </t>
    </r>
    <r>
      <rPr>
        <sz val="8"/>
        <rFont val="Arial"/>
        <family val="2"/>
      </rPr>
      <t xml:space="preserve">GANCHO SMITHWICK, </t>
    </r>
    <r>
      <rPr>
        <b/>
        <sz val="8"/>
        <color rgb="FFFF0000"/>
        <rFont val="Arial"/>
        <family val="2"/>
      </rPr>
      <t>1</t>
    </r>
    <r>
      <rPr>
        <sz val="8"/>
        <rFont val="Arial"/>
        <family val="2"/>
      </rPr>
      <t xml:space="preserve"> GANCHO CUSHING 19 CM., </t>
    </r>
    <r>
      <rPr>
        <b/>
        <sz val="8"/>
        <color rgb="FFFF0000"/>
        <rFont val="Arial"/>
        <family val="2"/>
      </rPr>
      <t xml:space="preserve">3 </t>
    </r>
    <r>
      <rPr>
        <sz val="8"/>
        <rFont val="Arial"/>
        <family val="2"/>
      </rPr>
      <t xml:space="preserve">PINZAS DE GRAPAS PARA CUELLO CABELLUDO </t>
    </r>
    <r>
      <rPr>
        <b/>
        <sz val="8"/>
        <color rgb="FFFF0000"/>
        <rFont val="Arial"/>
        <family val="2"/>
      </rPr>
      <t>(2 CEYE)</t>
    </r>
    <r>
      <rPr>
        <sz val="8"/>
        <rFont val="Arial"/>
        <family val="2"/>
      </rPr>
      <t>,</t>
    </r>
    <r>
      <rPr>
        <b/>
        <sz val="8"/>
        <color rgb="FFFF0000"/>
        <rFont val="Arial"/>
        <family val="2"/>
      </rPr>
      <t xml:space="preserve"> 6</t>
    </r>
    <r>
      <rPr>
        <sz val="8"/>
        <rFont val="Arial"/>
        <family val="2"/>
      </rPr>
      <t xml:space="preserve"> PINZAS DANDY PARA CUELLO CAB ELLUDO 14 CM. </t>
    </r>
    <r>
      <rPr>
        <b/>
        <sz val="8"/>
        <color rgb="FFFF0000"/>
        <rFont val="Arial"/>
        <family val="2"/>
      </rPr>
      <t xml:space="preserve">1 </t>
    </r>
    <r>
      <rPr>
        <sz val="8"/>
        <rFont val="Arial"/>
        <family val="2"/>
      </rPr>
      <t>PINZA WATRSON WILLIAMS 15 CM. ,</t>
    </r>
    <r>
      <rPr>
        <b/>
        <sz val="8"/>
        <color rgb="FFFF0000"/>
        <rFont val="Arial"/>
        <family val="2"/>
      </rPr>
      <t xml:space="preserve"> 1</t>
    </r>
    <r>
      <rPr>
        <sz val="8"/>
        <rFont val="Arial"/>
        <family val="2"/>
      </rPr>
      <t xml:space="preserve"> TIJERA SCHMIEDEN TAYLOR,</t>
    </r>
    <r>
      <rPr>
        <b/>
        <sz val="8"/>
        <color rgb="FFFF0000"/>
        <rFont val="Arial"/>
        <family val="2"/>
      </rPr>
      <t xml:space="preserve"> 1</t>
    </r>
    <r>
      <rPr>
        <sz val="8"/>
        <rFont val="Arial"/>
        <family val="2"/>
      </rPr>
      <t xml:space="preserve">  TIJERA STRULLY P/NEUROLOGIA,</t>
    </r>
    <r>
      <rPr>
        <b/>
        <sz val="8"/>
        <color rgb="FFFF0000"/>
        <rFont val="Arial"/>
        <family val="2"/>
      </rPr>
      <t xml:space="preserve"> 1 </t>
    </r>
    <r>
      <rPr>
        <sz val="8"/>
        <rFont val="Arial"/>
        <family val="2"/>
      </rPr>
      <t xml:space="preserve">SET DE DISECTORES DE PENFIELD, </t>
    </r>
    <r>
      <rPr>
        <b/>
        <sz val="8"/>
        <color rgb="FFFF0000"/>
        <rFont val="Arial"/>
        <family val="2"/>
      </rPr>
      <t xml:space="preserve">1 </t>
    </r>
    <r>
      <rPr>
        <sz val="8"/>
        <rFont val="Arial"/>
        <family val="2"/>
      </rPr>
      <t xml:space="preserve">SET DE CUCHARILLAS DE CRANEO, </t>
    </r>
    <r>
      <rPr>
        <b/>
        <sz val="8"/>
        <color rgb="FFFF0000"/>
        <rFont val="Arial"/>
        <family val="2"/>
      </rPr>
      <t xml:space="preserve">1 </t>
    </r>
    <r>
      <rPr>
        <sz val="8"/>
        <rFont val="Arial"/>
        <family val="2"/>
      </rPr>
      <t>SET DE GUBIAS</t>
    </r>
    <r>
      <rPr>
        <b/>
        <sz val="8"/>
        <color rgb="FFFF0000"/>
        <rFont val="Arial"/>
        <family val="2"/>
      </rPr>
      <t>, 2</t>
    </r>
    <r>
      <rPr>
        <sz val="8"/>
        <rFont val="Arial"/>
        <family val="2"/>
      </rPr>
      <t xml:space="preserve"> PINZA DE BAYONETA, </t>
    </r>
    <r>
      <rPr>
        <b/>
        <sz val="8"/>
        <color rgb="FFFF0000"/>
        <rFont val="Arial"/>
        <family val="2"/>
      </rPr>
      <t xml:space="preserve">1 </t>
    </r>
    <r>
      <rPr>
        <sz val="8"/>
        <rFont val="Arial"/>
        <family val="2"/>
      </rPr>
      <t xml:space="preserve">PINZA DE ADSON CON DIENTES </t>
    </r>
    <r>
      <rPr>
        <b/>
        <sz val="8"/>
        <color rgb="FFFF0000"/>
        <rFont val="Arial"/>
        <family val="2"/>
      </rPr>
      <t xml:space="preserve">1 </t>
    </r>
    <r>
      <rPr>
        <sz val="8"/>
        <rFont val="Arial"/>
        <family val="2"/>
      </rPr>
      <t xml:space="preserve">PINZA DE ADSON SIN DIENTES </t>
    </r>
    <r>
      <rPr>
        <b/>
        <sz val="8"/>
        <color rgb="FFFF0000"/>
        <rFont val="Arial"/>
        <family val="2"/>
      </rPr>
      <t>, 2</t>
    </r>
    <r>
      <rPr>
        <sz val="8"/>
        <rFont val="Arial"/>
        <family val="2"/>
      </rPr>
      <t xml:space="preserve">  PÓRTA AGUJAS, </t>
    </r>
    <r>
      <rPr>
        <b/>
        <sz val="8"/>
        <color rgb="FFFF0000"/>
        <rFont val="Arial"/>
        <family val="2"/>
      </rPr>
      <t>1</t>
    </r>
    <r>
      <rPr>
        <sz val="8"/>
        <rFont val="Arial"/>
        <family val="2"/>
      </rPr>
      <t xml:space="preserve"> PORTA AGUJAS MICRO, </t>
    </r>
    <r>
      <rPr>
        <b/>
        <sz val="8"/>
        <color rgb="FFFF0000"/>
        <rFont val="Arial"/>
        <family val="2"/>
      </rPr>
      <t xml:space="preserve"> 1 </t>
    </r>
    <r>
      <rPr>
        <sz val="8"/>
        <rFont val="Arial"/>
        <family val="2"/>
      </rPr>
      <t xml:space="preserve">PINZA DE ANILLOS, </t>
    </r>
    <r>
      <rPr>
        <b/>
        <sz val="8"/>
        <color rgb="FFFF0000"/>
        <rFont val="Arial"/>
        <family val="2"/>
      </rPr>
      <t xml:space="preserve">1 </t>
    </r>
    <r>
      <rPr>
        <sz val="8"/>
        <rFont val="Arial"/>
        <family val="2"/>
      </rPr>
      <t xml:space="preserve">PINZA DE KOCHER, </t>
    </r>
    <r>
      <rPr>
        <b/>
        <sz val="8"/>
        <color rgb="FFFF0000"/>
        <rFont val="Arial"/>
        <family val="2"/>
      </rPr>
      <t>1</t>
    </r>
    <r>
      <rPr>
        <sz val="8"/>
        <rFont val="Arial"/>
        <family val="2"/>
      </rPr>
      <t xml:space="preserve"> TIJERA DE MAYO</t>
    </r>
    <r>
      <rPr>
        <b/>
        <sz val="8"/>
        <color rgb="FFFF0000"/>
        <rFont val="Arial"/>
        <family val="2"/>
      </rPr>
      <t xml:space="preserve"> (CATETERES)</t>
    </r>
    <r>
      <rPr>
        <sz val="8"/>
        <rFont val="Arial"/>
        <family val="2"/>
      </rPr>
      <t xml:space="preserve">, </t>
    </r>
    <r>
      <rPr>
        <b/>
        <sz val="8"/>
        <color rgb="FFFF0000"/>
        <rFont val="Arial"/>
        <family val="2"/>
      </rPr>
      <t>1</t>
    </r>
    <r>
      <rPr>
        <sz val="8"/>
        <rFont val="Arial"/>
        <family val="2"/>
      </rPr>
      <t xml:space="preserve"> TIJERA DE METZENBAUM, </t>
    </r>
    <r>
      <rPr>
        <b/>
        <sz val="8"/>
        <color rgb="FFFF0000"/>
        <rFont val="Arial"/>
        <family val="2"/>
      </rPr>
      <t xml:space="preserve">1  </t>
    </r>
    <r>
      <rPr>
        <sz val="8"/>
        <rFont val="Arial"/>
        <family val="2"/>
      </rPr>
      <t xml:space="preserve">SET DE CANULAS FRAZIER, </t>
    </r>
    <r>
      <rPr>
        <b/>
        <sz val="8"/>
        <color rgb="FFFF0000"/>
        <rFont val="Arial"/>
        <family val="2"/>
      </rPr>
      <t xml:space="preserve">2 </t>
    </r>
    <r>
      <rPr>
        <sz val="8"/>
        <rFont val="Arial"/>
        <family val="2"/>
      </rPr>
      <t>SEPARADORES WEITLANDER</t>
    </r>
    <r>
      <rPr>
        <b/>
        <sz val="8"/>
        <color rgb="FFFF0000"/>
        <rFont val="Arial"/>
        <family val="2"/>
      </rPr>
      <t xml:space="preserve"> (CEYE), 1 </t>
    </r>
    <r>
      <rPr>
        <sz val="8"/>
        <rFont val="Arial"/>
        <family val="2"/>
      </rPr>
      <t>ARBOL DE HUDSON</t>
    </r>
    <r>
      <rPr>
        <b/>
        <sz val="8"/>
        <color rgb="FFFF0000"/>
        <rFont val="Arial"/>
        <family val="2"/>
      </rPr>
      <t xml:space="preserve">, 1 </t>
    </r>
    <r>
      <rPr>
        <sz val="8"/>
        <rFont val="Arial"/>
        <family val="2"/>
      </rPr>
      <t>TOPE PARA ARBOL DE HUDSON</t>
    </r>
    <r>
      <rPr>
        <b/>
        <sz val="8"/>
        <color rgb="FFFF0000"/>
        <rFont val="Arial"/>
        <family val="2"/>
      </rPr>
      <t xml:space="preserve">, 1 </t>
    </r>
    <r>
      <rPr>
        <sz val="8"/>
        <rFont val="Arial"/>
        <family val="2"/>
      </rPr>
      <t>SET DE BROCAS</t>
    </r>
  </si>
  <si>
    <t>IJC-5-3-2-36-1</t>
  </si>
  <si>
    <t>PINZA DE GRASPING FENESTRADO SIN CREMALLERA</t>
  </si>
  <si>
    <t>IJC-5-3-2-26-1157</t>
  </si>
  <si>
    <t>IJC-5-3-2-26-1158</t>
  </si>
  <si>
    <t>PINZA DE GRASPING INTESTINAL FENESTRADO</t>
  </si>
  <si>
    <t>IJC-5-3-2-26-1161</t>
  </si>
  <si>
    <t>IJC-5-3-2-26-1162</t>
  </si>
  <si>
    <t>IJC-5-3-2-26-1163</t>
  </si>
  <si>
    <t>IJC-5-3-2-26-1164</t>
  </si>
  <si>
    <t>PINZA DE RATON CON DIENTES</t>
  </si>
  <si>
    <t>IJC-5-3-2-26-1180</t>
  </si>
  <si>
    <t>IJC-5-3-2-26-1181</t>
  </si>
  <si>
    <t>PINZA DIENTES DE RATON</t>
  </si>
  <si>
    <t>IJC-5-3-2-26-1159</t>
  </si>
  <si>
    <t>IJC-5-3-2-26-1160</t>
  </si>
  <si>
    <t>PINZA DISECCION BIPOLARES BARRE</t>
  </si>
  <si>
    <t>IJC-5-3-2-26-1250</t>
  </si>
  <si>
    <t>PINZA GRASPING ATRAUMATICO SIN CREMALLERA</t>
  </si>
  <si>
    <t>IJC-5-3-2-26-1154</t>
  </si>
  <si>
    <t>IJC-5-3-2-26-1155</t>
  </si>
  <si>
    <t>IJC-5-3-2-26-1156</t>
  </si>
  <si>
    <t>PINZA KERRISON CERVICAL</t>
  </si>
  <si>
    <t>IJC-5-3-2-26-1022</t>
  </si>
  <si>
    <t>PINZA MARYLAND</t>
  </si>
  <si>
    <t>IJC-5-3-2-26-1147</t>
  </si>
  <si>
    <t>IJC-5-3-2-26-1148</t>
  </si>
  <si>
    <t>IJC-5-3-2-26-1149</t>
  </si>
  <si>
    <t>IJC-5-3-2-26-1150</t>
  </si>
  <si>
    <t>PINZA PARA BIOPSIA</t>
  </si>
  <si>
    <t>IJC-5-3-2-26-1223</t>
  </si>
  <si>
    <t>PINZA PARA EXTRACCION</t>
  </si>
  <si>
    <t>IJC-5-3-2-26-1224</t>
  </si>
  <si>
    <t>PINZA PARA GRAPAS VASCULARES</t>
  </si>
  <si>
    <t>IJC-5-3-2-26-1003</t>
  </si>
  <si>
    <t>PINZA PORTA AGUJA C/MANGO</t>
  </si>
  <si>
    <t>IJC-5-3-2-26-1145</t>
  </si>
  <si>
    <t>IJC-5-3-2-26-1146</t>
  </si>
  <si>
    <t>PLANTA DIESEL 125 KW</t>
  </si>
  <si>
    <t>IJC-5-6-6-3-1</t>
  </si>
  <si>
    <t>PLATAFORMA</t>
  </si>
  <si>
    <t>IJC-5-3-1-68-1</t>
  </si>
  <si>
    <t xml:space="preserve">PLICOMETRO PARA VALORACION NUTRICIONAL </t>
  </si>
  <si>
    <t>IJC-5-3-1-72-2</t>
  </si>
  <si>
    <t>IJC-5-3-1-72-3</t>
  </si>
  <si>
    <t>PODIUM DE ALUMINO</t>
  </si>
  <si>
    <t>IJC-5-1-2-6-1</t>
  </si>
  <si>
    <t>PORTA AGUJAS CASTROVIEJO</t>
  </si>
  <si>
    <t>IJC-5-3-2-46-79</t>
  </si>
  <si>
    <t>PORTA AGUJAS RECTO MANGO EN LINEA</t>
  </si>
  <si>
    <t>IJC-5-3-2-46-42</t>
  </si>
  <si>
    <t xml:space="preserve">PORTACOMODOS </t>
  </si>
  <si>
    <t>IJC-5-1-1-16-2</t>
  </si>
  <si>
    <t>IJC-5-1-1-16-3</t>
  </si>
  <si>
    <t>PUNTA ISOCOOL 0.25MM</t>
  </si>
  <si>
    <t>IJC-5-3-2-28-3</t>
  </si>
  <si>
    <t>PUNTA ISOCOOL 2MM X 5MM 1.5"</t>
  </si>
  <si>
    <t>IJC-5-3-2-28-2</t>
  </si>
  <si>
    <t>PUNTA ISOCOOL 9.5" 24.1 CM. 1 MMM X 41.2</t>
  </si>
  <si>
    <t>IJC-5-3-2-28-1</t>
  </si>
  <si>
    <r>
      <rPr>
        <b/>
        <sz val="8"/>
        <color rgb="FFFF0000"/>
        <rFont val="Arial"/>
        <family val="2"/>
      </rPr>
      <t>1</t>
    </r>
    <r>
      <rPr>
        <sz val="8"/>
        <color rgb="FF000000"/>
        <rFont val="Arial"/>
        <family val="2"/>
      </rPr>
      <t xml:space="preserve"> SET DE RHOTON:SET DE INSTRUMENTAL PARA MICRO DISECCION QUE CONSTA DE </t>
    </r>
    <r>
      <rPr>
        <sz val="8"/>
        <color rgb="FFFF0000"/>
        <rFont val="Arial"/>
        <family val="2"/>
      </rPr>
      <t xml:space="preserve">16 </t>
    </r>
    <r>
      <rPr>
        <sz val="8"/>
        <color rgb="FF000000"/>
        <rFont val="Arial"/>
        <family val="2"/>
      </rPr>
      <t xml:space="preserve">PIEZAS ,  </t>
    </r>
    <r>
      <rPr>
        <b/>
        <sz val="8"/>
        <color rgb="FFFF0000"/>
        <rFont val="Arial"/>
        <family val="2"/>
      </rPr>
      <t xml:space="preserve">1  </t>
    </r>
    <r>
      <rPr>
        <sz val="8"/>
        <rFont val="Arial"/>
        <family val="2"/>
      </rPr>
      <t xml:space="preserve">RACK DE INSTRUMENTAL </t>
    </r>
    <r>
      <rPr>
        <b/>
        <sz val="8"/>
        <color rgb="FFFF0000"/>
        <rFont val="Arial"/>
        <family val="2"/>
      </rPr>
      <t>(CEYE)</t>
    </r>
    <r>
      <rPr>
        <sz val="8"/>
        <rFont val="Arial"/>
        <family val="2"/>
      </rPr>
      <t>,</t>
    </r>
    <r>
      <rPr>
        <b/>
        <sz val="8"/>
        <color rgb="FFFF0000"/>
        <rFont val="Arial"/>
        <family val="2"/>
      </rPr>
      <t xml:space="preserve"> 1 </t>
    </r>
    <r>
      <rPr>
        <sz val="8"/>
        <rFont val="Arial"/>
        <family val="2"/>
      </rPr>
      <t>RHOTON AGUJA 19 CM</t>
    </r>
    <r>
      <rPr>
        <b/>
        <sz val="8"/>
        <color rgb="FFFF0000"/>
        <rFont val="Arial"/>
        <family val="2"/>
      </rPr>
      <t xml:space="preserve">,1 </t>
    </r>
    <r>
      <rPr>
        <sz val="8"/>
        <rFont val="Arial"/>
        <family val="2"/>
      </rPr>
      <t>RHOTON CUCAHRILLA DE 19</t>
    </r>
    <r>
      <rPr>
        <b/>
        <sz val="8"/>
        <color rgb="FFFF0000"/>
        <rFont val="Arial"/>
        <family val="2"/>
      </rPr>
      <t xml:space="preserve"> </t>
    </r>
    <r>
      <rPr>
        <sz val="8"/>
        <rFont val="Arial"/>
        <family val="2"/>
      </rPr>
      <t>CM. ANGULADA LARGA</t>
    </r>
    <r>
      <rPr>
        <b/>
        <sz val="8"/>
        <color rgb="FFFF0000"/>
        <rFont val="Arial"/>
        <family val="2"/>
      </rPr>
      <t xml:space="preserve">,  1 </t>
    </r>
    <r>
      <rPr>
        <sz val="8"/>
        <rFont val="Arial"/>
        <family val="2"/>
      </rPr>
      <t>RHOTON DISECTOR DE BOLA 90 GRADOS ANGULADO 19 CM</t>
    </r>
    <r>
      <rPr>
        <b/>
        <sz val="8"/>
        <color rgb="FFFF0000"/>
        <rFont val="Arial"/>
        <family val="2"/>
      </rPr>
      <t xml:space="preserve">, 1 </t>
    </r>
    <r>
      <rPr>
        <sz val="8"/>
        <rFont val="Arial"/>
        <family val="2"/>
      </rPr>
      <t>RHOTON</t>
    </r>
    <r>
      <rPr>
        <b/>
        <sz val="8"/>
        <color rgb="FFFF0000"/>
        <rFont val="Arial"/>
        <family val="2"/>
      </rPr>
      <t xml:space="preserve"> </t>
    </r>
    <r>
      <rPr>
        <sz val="8"/>
        <rFont val="Arial"/>
        <family val="2"/>
      </rPr>
      <t>CUCHARILLA DE 19 CM. RECTA CHICA</t>
    </r>
    <r>
      <rPr>
        <b/>
        <sz val="8"/>
        <color rgb="FFFF0000"/>
        <rFont val="Arial"/>
        <family val="2"/>
      </rPr>
      <t xml:space="preserve">, 1 </t>
    </r>
    <r>
      <rPr>
        <sz val="8"/>
        <rFont val="Arial"/>
        <family val="2"/>
      </rPr>
      <t>RHOTON DISECTOR REDONDO 19 CM. HOJA 1 MM</t>
    </r>
    <r>
      <rPr>
        <b/>
        <sz val="8"/>
        <color rgb="FFFF0000"/>
        <rFont val="Arial"/>
        <family val="2"/>
      </rPr>
      <t>, 1</t>
    </r>
    <r>
      <rPr>
        <sz val="8"/>
        <rFont val="Arial"/>
        <family val="2"/>
      </rPr>
      <t xml:space="preserve"> RHOTON DISECTOR REDONDO 19 CM. HOJA 2 MM</t>
    </r>
    <r>
      <rPr>
        <b/>
        <sz val="8"/>
        <color rgb="FFFF0000"/>
        <rFont val="Arial"/>
        <family val="2"/>
      </rPr>
      <t xml:space="preserve">, 1 </t>
    </r>
    <r>
      <rPr>
        <sz val="8"/>
        <rFont val="Arial"/>
        <family val="2"/>
      </rPr>
      <t>RHOTON DISECTOR REDONDO 19 CM. HOJA 3 MM</t>
    </r>
    <r>
      <rPr>
        <b/>
        <sz val="8"/>
        <color rgb="FFFF0000"/>
        <rFont val="Arial"/>
        <family val="2"/>
      </rPr>
      <t xml:space="preserve">,  1 </t>
    </r>
    <r>
      <rPr>
        <sz val="8"/>
        <rFont val="Arial"/>
        <family val="2"/>
      </rPr>
      <t>RHOTON ELEVADOR 19 CM. ANGULADO</t>
    </r>
    <r>
      <rPr>
        <b/>
        <sz val="8"/>
        <color rgb="FFFF0000"/>
        <rFont val="Arial"/>
        <family val="2"/>
      </rPr>
      <t xml:space="preserve">, 1 </t>
    </r>
    <r>
      <rPr>
        <sz val="8"/>
        <rFont val="Arial"/>
        <family val="2"/>
      </rPr>
      <t xml:space="preserve"> RHOTON ELEVADOR 19 CM. CURVO</t>
    </r>
    <r>
      <rPr>
        <b/>
        <sz val="8"/>
        <color rgb="FFFF0000"/>
        <rFont val="Arial"/>
        <family val="2"/>
      </rPr>
      <t xml:space="preserve">,        1 </t>
    </r>
    <r>
      <rPr>
        <sz val="8"/>
        <rFont val="Arial"/>
        <family val="2"/>
      </rPr>
      <t>RHOTON ESPATULA DISECTOR 19 CM. CHICO</t>
    </r>
    <r>
      <rPr>
        <b/>
        <sz val="8"/>
        <color rgb="FFFF0000"/>
        <rFont val="Arial"/>
        <family val="2"/>
      </rPr>
      <t xml:space="preserve">, 1 </t>
    </r>
    <r>
      <rPr>
        <sz val="8"/>
        <rFont val="Arial"/>
        <family val="2"/>
      </rPr>
      <t>RHOTON ESPATULA DISECTOR 19 CM. MEDIANA</t>
    </r>
    <r>
      <rPr>
        <b/>
        <sz val="8"/>
        <color rgb="FFFF0000"/>
        <rFont val="Arial"/>
        <family val="2"/>
      </rPr>
      <t>, 1</t>
    </r>
    <r>
      <rPr>
        <sz val="8"/>
        <rFont val="Arial"/>
        <family val="2"/>
      </rPr>
      <t xml:space="preserve"> RHOTON ESPATULA DISECTOR 19 CM. GRANDE</t>
    </r>
    <r>
      <rPr>
        <b/>
        <sz val="8"/>
        <color rgb="FFFF0000"/>
        <rFont val="Arial"/>
        <family val="2"/>
      </rPr>
      <t xml:space="preserve">, 1 </t>
    </r>
    <r>
      <rPr>
        <sz val="8"/>
        <rFont val="Arial"/>
        <family val="2"/>
      </rPr>
      <t>RHOTON GANCHO 19 CM AMGULADO 45 GRADOS SEMIAGUDO</t>
    </r>
    <r>
      <rPr>
        <b/>
        <sz val="8"/>
        <color rgb="FFFF0000"/>
        <rFont val="Arial"/>
        <family val="2"/>
      </rPr>
      <t xml:space="preserve">, 1 </t>
    </r>
    <r>
      <rPr>
        <sz val="8"/>
        <rFont val="Arial"/>
        <family val="2"/>
      </rPr>
      <t>RHOTON GANCHO 19 CM. ANGULADO 90 GRADOS ROMO</t>
    </r>
    <r>
      <rPr>
        <b/>
        <sz val="8"/>
        <color rgb="FFFF0000"/>
        <rFont val="Arial"/>
        <family val="2"/>
      </rPr>
      <t xml:space="preserve">, 1 </t>
    </r>
    <r>
      <rPr>
        <sz val="8"/>
        <rFont val="Arial"/>
        <family val="2"/>
      </rPr>
      <t>RHOTON GANCHO 19 CM. ANGULADO 90 GRADOS SEMIAGUDO</t>
    </r>
  </si>
  <si>
    <t>IJC-5-3-2-37-1</t>
  </si>
  <si>
    <t>RECIRCULADOR DE AGUA EBP</t>
  </si>
  <si>
    <t>IJC-5-6-2-14-2</t>
  </si>
  <si>
    <t>REFRIGERADOR 2 PUERTAS DE CRISTAL</t>
  </si>
  <si>
    <t>IJC-5-1-9-13-4</t>
  </si>
  <si>
    <t xml:space="preserve">REFRIGERADOR CUATRO PUERTAS DE CRISTAL  </t>
  </si>
  <si>
    <t>IJC-5-1-9-13-3</t>
  </si>
  <si>
    <t>REFRIGERADOR VERTICAL 10 PIES CUBICOS DE CRISTAL, COMPRESOR DE 1/3 HERMETICO CON ILUMINACION</t>
  </si>
  <si>
    <t>IJC-5-1-9-13-1</t>
  </si>
  <si>
    <t xml:space="preserve">REFRIGERADOR VERTICAL TERMINADO EN LAMINA PINTO BLANCO CON DOS PUERTAS DE CRISTAL </t>
  </si>
  <si>
    <t>IJC-5-1-9-13-2</t>
  </si>
  <si>
    <t>REGULADOR DE VOLTAJE LAN-380-80KVA 3 FASES A 220 VLTS.</t>
  </si>
  <si>
    <t>IJC-5-6-6-7-1</t>
  </si>
  <si>
    <t>REGULADOR Y ACONDICONADOR</t>
  </si>
  <si>
    <t>IJC-5-6-2-10-2</t>
  </si>
  <si>
    <t>RELOJ CHECADOR FACEDEEP3IRT</t>
  </si>
  <si>
    <t>IJC-5-1-9-14-7</t>
  </si>
  <si>
    <t>IJC-5-1-9-14-8</t>
  </si>
  <si>
    <t>REPISA ACERO INOXIDABLE</t>
  </si>
  <si>
    <t>IJC-5-1-1-1-7.1</t>
  </si>
  <si>
    <t>RETRACTOR DE HIGADO TRES DEDOS</t>
  </si>
  <si>
    <t>IJC-5-3-2-30-1</t>
  </si>
  <si>
    <t>RETRACTOR EN ABANICO</t>
  </si>
  <si>
    <t>IJC-5-3-2-30-2</t>
  </si>
  <si>
    <t>SEPARADOR DE BALFUOR C/VALVAS</t>
  </si>
  <si>
    <t>IJC-5-3-2-31-105</t>
  </si>
  <si>
    <t>IJC-5-3-2-31-106</t>
  </si>
  <si>
    <t>SEPARADOR DE BURF FINOCKIETO GRANDE</t>
  </si>
  <si>
    <t>IJC-5-3-2-31-46</t>
  </si>
  <si>
    <t>SEPARADOR DE ESCAPULA DAVIDSON</t>
  </si>
  <si>
    <t>IJC-5-3-2-31-121</t>
  </si>
  <si>
    <t>SEPARADOR DE FINOCHIETO BURFORD DE 12" C/VALVAS INTERCAMBIABLES C/2 PARES</t>
  </si>
  <si>
    <t>IJC-5-3-2-31-102</t>
  </si>
  <si>
    <t>IJC-5-3-2-31-103</t>
  </si>
  <si>
    <t>SEPARADOR DE SULLIVAN CON 3 VALVAS MILTEX</t>
  </si>
  <si>
    <t>IJC-5-3-2-31-52</t>
  </si>
  <si>
    <t>SEPARADOR FRANZ ABD. C/8 VALVAS</t>
  </si>
  <si>
    <t>IJC-5-3-2-31-100</t>
  </si>
  <si>
    <t>IJC-5-3-2-31-101</t>
  </si>
  <si>
    <t>SEPARADOR ONCOLOGICO SULLIVAN  CON DOS VALVAS DISEÑADO POR IJC VERIFICAR MEDIDAS EN CEYE DEL IJC</t>
  </si>
  <si>
    <t>IJC-5-3-2-31-110</t>
  </si>
  <si>
    <t>IJC-5-3-2-31-111</t>
  </si>
  <si>
    <t>SEPARADOR ORAL JENNINGS-FULTON P/ADULTO</t>
  </si>
  <si>
    <t>IJC-5-3-2-31-104</t>
  </si>
  <si>
    <t>SERVIDOR (PROCESADOR) INTEL QUAD-CORE XEON</t>
  </si>
  <si>
    <t>IJC-5-1-5-17-3</t>
  </si>
  <si>
    <t xml:space="preserve">SERVIDOR DE RESPALDO EN DISCO LENOVO </t>
  </si>
  <si>
    <t>IJC-5-1-5-17-3.1</t>
  </si>
  <si>
    <t>SERVIDOR HP NET SERVER, PENTIUM III, DISCO DURO 18.2, CD ROM</t>
  </si>
  <si>
    <t>IJC-5-1-5-17-1</t>
  </si>
  <si>
    <t>SERVIDOR PARA INFORMATICA</t>
  </si>
  <si>
    <t>IJC-5-1-5-17-4</t>
  </si>
  <si>
    <t>IJC-5-1-5-17-5</t>
  </si>
  <si>
    <t>SERVIDOR PROCESADORES INTEL, 8GB, PC-253002X4 GB KIT MEMORIA, EXPANDIBLE A 32 GB</t>
  </si>
  <si>
    <t>IJC-5-1-5-17-2</t>
  </si>
  <si>
    <t>SET DE RETRACTORES DE SISTEMAS TIPO MUSTER</t>
  </si>
  <si>
    <t>IJC-5-3-2-33-1</t>
  </si>
  <si>
    <t>SET THOMPSON PARA CIRUGIA ONCOLOGICA</t>
  </si>
  <si>
    <t>IJC-5-3-2-35-1</t>
  </si>
  <si>
    <t>SIERRA STRIKER OSCILANTE CON PEDESTAL Y 2 HOJAS P/SIERRA</t>
  </si>
  <si>
    <t>IJC-5-3-2-77-1</t>
  </si>
  <si>
    <t>SILLON PARA QUIMIOTERAPIA</t>
  </si>
  <si>
    <t>IJC-5-1-1-22-40</t>
  </si>
  <si>
    <t>IJC-5-1-1-22-41</t>
  </si>
  <si>
    <t>IJC-5-1-1-22-42</t>
  </si>
  <si>
    <t>IJC-5-1-1-22-43</t>
  </si>
  <si>
    <t>IJC-5-1-1-22-44</t>
  </si>
  <si>
    <t>IJC-5-1-1-22-45</t>
  </si>
  <si>
    <t>IJC-5-1-1-22-46</t>
  </si>
  <si>
    <t>IJC-5-1-1-22-47</t>
  </si>
  <si>
    <t>IJC-5-1-1-22-48</t>
  </si>
  <si>
    <t>IJC-5-1-1-22-49</t>
  </si>
  <si>
    <t>IJC-5-1-1-22-50</t>
  </si>
  <si>
    <t>IJC-5-1-1-22-51</t>
  </si>
  <si>
    <t>IJC-5-1-1-22-52</t>
  </si>
  <si>
    <t>IJC-5-1-1-22-53</t>
  </si>
  <si>
    <t>IJC-5-1-1-22-54</t>
  </si>
  <si>
    <t>IJC-5-1-1-22-55</t>
  </si>
  <si>
    <t>IJC-5-1-1-22-56</t>
  </si>
  <si>
    <t>IJC-5-1-1-22-57</t>
  </si>
  <si>
    <t>IJC-5-1-1-22-58</t>
  </si>
  <si>
    <t>IJC-5-1-1-22-59</t>
  </si>
  <si>
    <t>SILLON REPOSET</t>
  </si>
  <si>
    <t>IJC-5-1-1-22-22</t>
  </si>
  <si>
    <t>IJC-5-1-1-22-23</t>
  </si>
  <si>
    <t>IJC-5-1-1-22-24</t>
  </si>
  <si>
    <t>IJC-5-1-1-22-25</t>
  </si>
  <si>
    <t>IJC-5-1-1-22-26</t>
  </si>
  <si>
    <t>IJC-5-1-1-22-27</t>
  </si>
  <si>
    <t>IJC-5-1-1-22-28</t>
  </si>
  <si>
    <t>SIMULADOR DE RADIOTERAPIA DE IMAGEN RADIOGRAFICA, FLUOROSCOPIO HIGH-FRECUENCY</t>
  </si>
  <si>
    <t>IJC-5-3-1-79-1</t>
  </si>
  <si>
    <t>SISTEMA  DE DOSIMETRIA ABSOLUTA, INCLUYE: DOSIMETRO UNIVERSAL, ELECTROMETRO DE PRECISION,MCA. PTW-UNIDOS DIRMWARE NO. 2.20</t>
  </si>
  <si>
    <t>IJC-5-3-1-28-1</t>
  </si>
  <si>
    <t>SISTEMA DE CALENTAMIENTO POR CONVECCION (MAQUINA TERMICA)</t>
  </si>
  <si>
    <t>IJC-5-3-1-71-1</t>
  </si>
  <si>
    <t>IJC-5-3-1-71-2</t>
  </si>
  <si>
    <t>SISTEMA DE FILTRACION DE AGUAS</t>
  </si>
  <si>
    <t>IJC-5-6-2-11-1</t>
  </si>
  <si>
    <t>SISTEMA DE VIDEO UNIVERSAL PARA LAPAROSCOPIA MONITOR DE 24" PANTALLA LCD HD GRADO MEDICO CON NORMATIVA EMC SERIE D24011220102, CAMARA DE VIDEO GRABACION DE ALTA RESOLUCION SERIE 921445 CON CABEZAL INTEGRADO ZOMM SERIE 30157 ENFOQUE EN MANGO Y CABLE DE 7.5 MTS. VIDEO PROCESADOR HDTV CON GRABACION DE CD DE ALTA DEFINICION (IMPRESION FOTOGRAFICO OPCIONAL) SERIE A02A00244U6300, FUENTE DE LUZ CON LAMAPRA DE XENON CON LAMPARA DE 300WATS. SERIE 920216 CON CABLE e3 FIBRA OPTICA MODULO DE INSUFLADOR DE CO2 CIB CONTROL DE TEMPERATURA DE GAS CON SENSOR INTEGRADO SERIE MF1148266. MODULO DE IRRIGACION Y ASPIRACION SERIE OBEN12001 GABINETE PARA EQUIPO DE LAPAROSCOPIA CON DOBLE PUERTA Y PORTA TANQUE LENTE DE OPTICA 5MM 0 GRADOS SERIE Z061 LENTE DE OPTICA 10MM 30 GRADOS SERIE Y725 MARCA STEMA</t>
  </si>
  <si>
    <t>IJC-5-3-1-81-2</t>
  </si>
  <si>
    <t>SISTEMA DE PLANEACION DE  TRATAMIENTO TRIDIMENSIONAL  MARCA VARIAN MODELO ECLIPSE</t>
  </si>
  <si>
    <t>IJC-5-1-5-18-1</t>
  </si>
  <si>
    <t>SISTEMA DE TELEFONIA INTERNA</t>
  </si>
  <si>
    <t>IJC-5-6-5-9-1</t>
  </si>
  <si>
    <t>SISTEMA DE TOMOSINTESIS Y ESTACION DE DIAGNOSTICO COMPATIBLE CON MASTOGRAFO FUJIFILM</t>
  </si>
  <si>
    <t>IJC-5-3-1-52-3</t>
  </si>
  <si>
    <t>SISTEMA DE VIDEO CORPORATIVO PARA 4 TELEVISORES</t>
  </si>
  <si>
    <t>IJC-5-9-1-2-11</t>
  </si>
  <si>
    <t>12510 SOTFWARE</t>
  </si>
  <si>
    <t>SISTEMA DE VIDEO UNIVERSAL P/LAPAROSCOPIA</t>
  </si>
  <si>
    <t>IJC-5-3-1-81-1</t>
  </si>
  <si>
    <t>SISTEMA DE VIGILANCIA COMPLETO CON MONITOR BLANCO Y NEGRO CON SECUENCIADOR</t>
  </si>
  <si>
    <t>IJC-5-1-9-1-5</t>
  </si>
  <si>
    <t>SOFTWARE (HISTORIA CLINICA)</t>
  </si>
  <si>
    <t>IJC-5-9-1-2-4</t>
  </si>
  <si>
    <t xml:space="preserve">SOFTWARE CONTROL DE ASISTENCIA NOMIPLUS </t>
  </si>
  <si>
    <t>IJC-5-9-1-2-5</t>
  </si>
  <si>
    <t>SOFTWARE DE RESPALDO VEEAM BACKUP</t>
  </si>
  <si>
    <t>IJC-5-9-1-1-3</t>
  </si>
  <si>
    <t>IJC-5-9-1-1-4</t>
  </si>
  <si>
    <t>SOFTWARE NUCONT</t>
  </si>
  <si>
    <t>IJC-5-9-1-2-6</t>
  </si>
  <si>
    <t>SOPORTE PARA PISTOLA BARD MAGNUM</t>
  </si>
  <si>
    <t>IJC-5-3-1-83-1</t>
  </si>
  <si>
    <t>SOPORTE PARA PISTOLA DE MAMOTOME</t>
  </si>
  <si>
    <t>IJC-5-3-1-82-1</t>
  </si>
  <si>
    <t xml:space="preserve">STAB DE COLOCACION DE EQUIPO </t>
  </si>
  <si>
    <t>IJC-5-1-1-7-19.1</t>
  </si>
  <si>
    <t>SUAVIZADOR EBP</t>
  </si>
  <si>
    <t>IJC-5-6-2-14-1</t>
  </si>
  <si>
    <t>SUBESTACION 23,000/220/127 VOLTS.</t>
  </si>
  <si>
    <t>IJC-5-6-6-4-1</t>
  </si>
  <si>
    <t xml:space="preserve">SWITCH  CAPA 3 DE 24 PUERTOS CATALYST </t>
  </si>
  <si>
    <t>IJC-5-1-5-4-3</t>
  </si>
  <si>
    <t xml:space="preserve">SWITCH  CAPA 3 DE 48 PUERTOS CATALYST </t>
  </si>
  <si>
    <t>IJC-5-1-5-4-2</t>
  </si>
  <si>
    <t>SWITCH HP 2910 24 G FACT INTEGRATED AL SWITCH</t>
  </si>
  <si>
    <t>IJC-5-1-5-4-1</t>
  </si>
  <si>
    <t>SWITCH NETWORKS 2900 24G</t>
  </si>
  <si>
    <t>IJC-5-1-5-12-1</t>
  </si>
  <si>
    <t>SYMC BACKUP EXEC 2012</t>
  </si>
  <si>
    <t>IJC-5-9-1-2-8</t>
  </si>
  <si>
    <t>IJC-5-9-1-2-9</t>
  </si>
  <si>
    <t>IJC-5-9-1-2-10</t>
  </si>
  <si>
    <t>TALADRO DE MANO QUIRUGICO MANUAL</t>
  </si>
  <si>
    <t>IJC-5-3-2-47-1</t>
  </si>
  <si>
    <t xml:space="preserve">TARJA DE ACERO INOXIDABLE </t>
  </si>
  <si>
    <t>IJC-5-1-9-16-1</t>
  </si>
  <si>
    <t>TARJETA 16 EXTENSIONES MOD. KX TD174</t>
  </si>
  <si>
    <t>IJC-5-6-5-4-1</t>
  </si>
  <si>
    <t>TERMO TANQUE DE BAJA PRESION</t>
  </si>
  <si>
    <t>IJC-5-6-2-12-1</t>
  </si>
  <si>
    <t>IJC-5-6-2-12-2</t>
  </si>
  <si>
    <t>TIJERA METZEMBAUM DE 30 CM</t>
  </si>
  <si>
    <t>IJC-5-3-2-39-112</t>
  </si>
  <si>
    <t>IJC-5-3-2-39-113</t>
  </si>
  <si>
    <t>IJC-5-3-2-39-114</t>
  </si>
  <si>
    <t>IJC-5-3-2-39-115</t>
  </si>
  <si>
    <t>TOLDO ARABE 3 X 6</t>
  </si>
  <si>
    <t>IJC-5-1-9-26-1</t>
  </si>
  <si>
    <r>
      <t>TOMOGRAFO SIMULADOR (INCLUYE UPS 100 KW125 KVA MARCA EATON MOD. 93PM S/N 01292 CLAVE 26131800, LASER PARED "A" S/N 0219299, LASER "B" 0219301, LASER CEILING "X" S/N 0241093,  CT BOX S/N 000457, 2 MONITORES PHILIPS S/N 95580061, S/N 95578061, 1 MONITOR PHILIPS (TUMOR LOCK) S/N 6CN0480CV0, 1 MONITOR P/ CAMARAS S/N M13971202251, 4 SISTEMAS DE MONITOREO 4 CAMARAS, 1 KW 2UPM S/N ER022UXX11, BANCO DE BATERIAS S/N MR013VXX15, 1 CPU PHILIPS (TUMOR LOCK) S/N MJ0HCAY3, 1CRC (RACK BLANCO CONTIENE 2 CPU : 1 CPU PHILIPS S/N 4CV010WY0T, 1 CPU PHILIPS S/N 4CV010WZ7W, 1 DVR PARA SIST. DE CAMARAS, 1 REPISA METALICA PARA LASER, 1 CARINAnav S/N MD100P422010025, 1 BT-GATEWAY S/N 0006660EA350, 1 PDU S/N 01292, 1 ESTENTE METALICO, 1 SILLA PARA ESCRITORIO, 1 MESA P/ MONITORES PHILIPS, 1 MESA DE MADERA PARA SIST. MONIT,</t>
    </r>
    <r>
      <rPr>
        <b/>
        <sz val="6"/>
        <rFont val="Arial"/>
        <family val="2"/>
      </rPr>
      <t>PANTHOM AND HOLDER PARTE 4598</t>
    </r>
    <r>
      <rPr>
        <sz val="6"/>
        <rFont val="Arial"/>
        <family val="2"/>
      </rPr>
      <t xml:space="preserve"> : 1 PHANTOM PARA CENTRO DE ROTACION, 1 PHANTOM DE OJO S/N 1121  -002-07501, 1 SISTEM PHANTOM SECCION FISICA S/N F44914-0028  -014-15171, 1 SISTEM PHANTOM SECCION DE CUERPO S/N F45117-0001   -015-78781, 1 THERAPY TOP CALIBRATION PHANTOM 4535-673-43771, 1 PHANTOM HOLDER ASSY 4535-673-06162, 1 SISTEM PHANTOM SECCION DE CRANEO F43834-0032   4598-004-43051,  1 HOLDER BASICO  4598-004-12002, 1 HOLDER ,MESA RADIOTERAPIA   4598-004-12002   </t>
    </r>
    <r>
      <rPr>
        <b/>
        <sz val="6"/>
        <rFont val="Arial"/>
        <family val="2"/>
      </rPr>
      <t xml:space="preserve">ACCESORIOS </t>
    </r>
    <r>
      <rPr>
        <sz val="6"/>
        <rFont val="Arial"/>
        <family val="2"/>
      </rPr>
      <t xml:space="preserve">1 CABEZAL CRANEO ANGOSTO   4598-008-25991, 1CABEZAL CRANO AMPLIO CON COLCHONETA 4598-008-28641,  2 COLCHONETAS LARGAS  4598-008-24531, 2 COLCHONETAS MEDIANAS 4598-008-24541, 2 COLCHONETAS CHICAS  4598-008-24551, 1 CABEZAL EXTENSION DE MESA (C/ COLCHONETA) 4598-013-47141, 1 PULMO KIT  4598-004-84351, 1 COLCHONETA DE CRANEO, 1 COLCHONETA DE RODILLAS  4535-663-53932,  </t>
    </r>
    <r>
      <rPr>
        <b/>
        <sz val="6"/>
        <rFont val="Arial"/>
        <family val="2"/>
      </rPr>
      <t xml:space="preserve">ACCESORIOS (SUJETADORES DE PACIENTE) </t>
    </r>
    <r>
      <rPr>
        <sz val="6"/>
        <rFont val="Arial"/>
        <family val="2"/>
      </rPr>
      <t xml:space="preserve">1  14"   4535-670-09961, 1 SINGLE   4535-671-04591, 2  6"  4535-670-09951, 2 WRIST  4535-671-73141, 1  14" SET  4 PIEZAS  4535-674-49141, 2 DESCANSA BRAZOS  4535-670-49571,  </t>
    </r>
    <r>
      <rPr>
        <b/>
        <sz val="6"/>
        <rFont val="Arial"/>
        <family val="2"/>
      </rPr>
      <t xml:space="preserve">ACCESORIOS MESA  </t>
    </r>
    <r>
      <rPr>
        <sz val="6"/>
        <rFont val="Arial"/>
        <family val="2"/>
      </rPr>
      <t xml:space="preserve">1 COLCHONETA DE CAMILLA,  1 ACCESORIO PACIENTES PED CON COLCHONETA, 1 ACCESORIO MESA PLANA, 2 BARRAS DE ALINEACION PARA RADIOTERAPIA, 1 HAGER AcQSim THERAPY TABLE  4535-670-81412, 1 PORTA SUERO, </t>
    </r>
    <r>
      <rPr>
        <b/>
        <sz val="6"/>
        <rFont val="Arial"/>
        <family val="2"/>
      </rPr>
      <t xml:space="preserve">VARIOS   </t>
    </r>
    <r>
      <rPr>
        <sz val="6"/>
        <rFont val="Arial"/>
        <family val="2"/>
      </rPr>
      <t xml:space="preserve">1 ROLLO DE BELCRO P/ FIJASION DE PACIENTE, 1 CAJA 2 CON MANUELES DE USUARIO, 1 CAJA CON TEMPLATE, 1 EPOXY TEMPLANTES BRILLIANCEBOG BORE  4535-673-67152, 1 TEMPLANTES BRILLIANCE BOG BORE  4535-672-98181, 1 MANUALES DE USUARIO DE PULMO KIT  4535-671-30831, 1 FOOT SWITCH SOBRANTE  4598-007-78896, </t>
    </r>
    <r>
      <rPr>
        <b/>
        <sz val="6"/>
        <rFont val="Arial"/>
        <family val="2"/>
      </rPr>
      <t xml:space="preserve">CAJA AZUL  </t>
    </r>
    <r>
      <rPr>
        <sz val="6"/>
        <rFont val="Arial"/>
        <family val="2"/>
      </rPr>
      <t xml:space="preserve">1 TECLADO EXTRA, 1 TUMOR LOC(INTERIOS CON DOS CAJAS), 1 PHANTOM HANDLEE FOR ING/BB, 1 CAJA 1 PLATAFORMA PATCHES CAJAS ORGANIZADORAS AZULES CON TORNILLERIA, 2 PLACAS PARA INSTALACION CAJAS 2 SOFTWARE Y DOCUMENTACION DEL 1 USUARIO , 1 NIVEL, 1 CABLE DE INYECTOR, 2 BRACKETS DE MESA, 1 DADO DE 1  1/8, 1 DISCO DE APLANE, 5 BLOQUES DE ROTOR KIT DE GRASAS PARA CONECTORES DE ALTO 1 VOLTAJE, 4 CONEXIONES DE VOLTAJE AMERICANO, 2 CABLE DBI, 2 CABLES AUXILIARES,  1 JGO DE PLACAS DE PROTECCION SET DE ACCESORIOS DE PUT SWITCH PARA PEDAL 1 DE PISO, 1 CONVERTIDOR DE DVI A HD, 1 MANUALES VARIOS, 2 ADAPTADORES DE CABLE DE INYECTOR, 1 CONVERTIDOR DE HD A USB, 1 LLAVE ALLEN DE 1/2,   1 SURVIEW GAUGE  </t>
    </r>
    <r>
      <rPr>
        <b/>
        <sz val="6"/>
        <rFont val="Arial"/>
        <family val="2"/>
      </rPr>
      <t xml:space="preserve">CT SW MEDIA SET -BigBore </t>
    </r>
    <r>
      <rPr>
        <sz val="6"/>
        <rFont val="Arial"/>
        <family val="2"/>
      </rPr>
      <t>BIG BORE 4.8.0.10135(ONE CLICK) BIG BORE 4.8.0.10136 (ADDON FOR THERAPY TOP) CIRS 5.1.0.0208 (SVCDATA) CIRS  5.1.0.0208(WIN10X64OS) CT(BLANK PERFORMANCE DATA 1 CT (BLANK SITE DATA)  459801 )</t>
    </r>
  </si>
  <si>
    <t>IJC-5-3-1-1-2</t>
  </si>
  <si>
    <t>TRANSDUCTOR AUTOSONIX</t>
  </si>
  <si>
    <t>IJC-5-3-1-85-4</t>
  </si>
  <si>
    <t>TRANSDUCTOR DE MAMA (ULTRASONIDO)</t>
  </si>
  <si>
    <t>IJC-5-3-1-122-1</t>
  </si>
  <si>
    <t>TRANSDUCTOR LINEAL</t>
  </si>
  <si>
    <t>IJC-5-3-1-85-1</t>
  </si>
  <si>
    <t>IJC-5-3-1-85-2</t>
  </si>
  <si>
    <t>IJC-5-3-1-85-3</t>
  </si>
  <si>
    <t>TRANSFORMADOR 220/380 VOLTS.</t>
  </si>
  <si>
    <t>IJC-5-6-6-5-1</t>
  </si>
  <si>
    <t>TRUFIX HOLDER FOR FAMMER CHAMBER</t>
  </si>
  <si>
    <t>IJC-5-3-1-86-2</t>
  </si>
  <si>
    <t>TRUFIX JUEGO DE SOPORTES</t>
  </si>
  <si>
    <t>IJC-5-3-1-86-1</t>
  </si>
  <si>
    <t xml:space="preserve">ULTRASONIDO EQUIPO </t>
  </si>
  <si>
    <t>IJC-5-3-1-31-1</t>
  </si>
  <si>
    <t>VALVAS DE SULLIVAN  3 PARES CHICAS, 3 PARES MEDIANAS Y 3 PARES GRANDES FABRICADAS EN ACERO INOXIDABLE</t>
  </si>
  <si>
    <t>IJC-5-3-2-42-5</t>
  </si>
  <si>
    <t>IJC-5-3-2-42-6</t>
  </si>
  <si>
    <t>IJC-5-3-2-42-7</t>
  </si>
  <si>
    <t xml:space="preserve">VENTILADOR DE PRESION  </t>
  </si>
  <si>
    <t>IJC-5-3-1-87-1</t>
  </si>
  <si>
    <t>IJC-5-3-1-87-2</t>
  </si>
  <si>
    <t>IJC-5-3-1-87-3</t>
  </si>
  <si>
    <t>VENTILADOR DE PRESION</t>
  </si>
  <si>
    <t>IJC-5-3-1-87-6</t>
  </si>
  <si>
    <t>IJC-5-3-1-87-4</t>
  </si>
  <si>
    <t>IJC-5-3-1-87-5</t>
  </si>
  <si>
    <t>VENTILADOR DE TRASLADO</t>
  </si>
  <si>
    <t>IJC-5-3-1-89-9</t>
  </si>
  <si>
    <t>VENTILADOR INVASIVO-NO INVASIVO RESPIRONICS</t>
  </si>
  <si>
    <t>IJC-5-3-1-89-1.1</t>
  </si>
  <si>
    <t>IJC-5-3-1-89-2</t>
  </si>
  <si>
    <t>IJC-5-3-1-89-3</t>
  </si>
  <si>
    <t>IJC-5-3-1-89-4</t>
  </si>
  <si>
    <t>IJC-5-3-1-89-5</t>
  </si>
  <si>
    <t>VENTILADOR VOLUMETRICO</t>
  </si>
  <si>
    <t>IJC-5-3-1-88-1</t>
  </si>
  <si>
    <t>IJC-5-3-1-89-6</t>
  </si>
  <si>
    <t>IJC-5-3-1-89-7</t>
  </si>
  <si>
    <t>IJC-5-3-1-89-8</t>
  </si>
  <si>
    <t>VERIFICADOR DIARIO DE ENERGIA SN LIBRE</t>
  </si>
  <si>
    <t>IJC-5-6-6-1-3</t>
  </si>
  <si>
    <t>VIDEO PROYECTOR</t>
  </si>
  <si>
    <t>IJC-5-2-1-3-9</t>
  </si>
  <si>
    <t>VIDEOLARINGOSCOPIO</t>
  </si>
  <si>
    <t>IJC-5-3-1-81-4</t>
  </si>
  <si>
    <t>VITRINA DE ALUMINIO CON CRISTAL CON ENTREPAÑOS DE CRISTAL DE PISO A TECHO PARA EL ALMACENAMIENTO DE SOLUCIONES</t>
  </si>
  <si>
    <t>IJC-5-1-2-7-3</t>
  </si>
  <si>
    <t>WINSRVSTD 2012R2</t>
  </si>
  <si>
    <t>IJC-5-9-1-2-7</t>
  </si>
  <si>
    <t>COMPRESOR DE AIRE PARA PUERTA DE ACELERADOR LINEAL Y BOMBA DE COBALTO CONSTA: CABEZAL LUBRICADO, MOTOR ELECTRICO DE  HP BIFASICO TANQUE VERTICAL DE 210 LTS. CONTROL DE PARO Y ARRANQUE PURGA ELECTRICA DE CONDENSADOS EN TANQUE</t>
  </si>
  <si>
    <t>IJC-5-6-2-1-3</t>
  </si>
  <si>
    <t>TELEVISION PANTALLA TCL 43"</t>
  </si>
  <si>
    <t>IJC-5-2-1-2-12</t>
  </si>
  <si>
    <t>IJC-5-2-1-2-13</t>
  </si>
  <si>
    <t>IJC-5-2-1-2-14</t>
  </si>
  <si>
    <t>EQUIPO DE ELECTROCIRUGIA (11 FUNCIONES)</t>
  </si>
  <si>
    <t>IJC-5-3-1-29-7.1</t>
  </si>
  <si>
    <t>IJC-5-3-1-29-14</t>
  </si>
  <si>
    <t>SERVIDOR (EQUIPO DE ALMACENAMIENTO HIBRIDO SAN)</t>
  </si>
  <si>
    <t>IJC-5-1-5-7-4</t>
  </si>
  <si>
    <t>IMPRESORA ZEBRA</t>
  </si>
  <si>
    <t>IJC-5-1-5-5-72</t>
  </si>
  <si>
    <t>PANTALLA 85" C/SOPORTE PARA TV</t>
  </si>
  <si>
    <t>IJC-5-2-1-2-15</t>
  </si>
  <si>
    <t>IJC-5-1-5-5-71</t>
  </si>
  <si>
    <t>ESCRITORIO OLIMPO EN ENCINO</t>
  </si>
  <si>
    <t>MAYRA ELIZABETH GARCIA CHAGOLLAN</t>
  </si>
  <si>
    <t>IJC-5-1-1-6-83</t>
  </si>
  <si>
    <t>VIDEO PROYECTOR 3LCD POWELITE</t>
  </si>
  <si>
    <t>IJC-5-2-1-3-10</t>
  </si>
  <si>
    <t>ACELERADOR LINEAL ELEKTA</t>
  </si>
  <si>
    <t>IJC-5-3-1-1-4</t>
  </si>
  <si>
    <t>SET THOMPSON ( MANIVELA INTERCAMBIABLE 10 3/4", LEVA I SIDE-ON 1/2" X 1/2", LEVA II CLIP-ON 8" (SIN SEGURO)</t>
  </si>
  <si>
    <t>IJC-5-3-2-35-1.1</t>
  </si>
  <si>
    <t>REFRIGERADOR VERTICAL DE UNA PUERTA CON MARCO DE ALUMINIO ANODIZADO CON 5 PARRILLAS CON ALTURA AJUSTABLE Y UNA DE PISO, CAPACIDAD DE 12 PIES CUBICOS, CONTROL DE TEMPERATURA DIGITAL, ILUMINCCION LED'S, BAJO COMNSUMO DE ENERGIA, SISTEMA DE REFRIGERACION AIRES FORZADO, UNIDAD DE 1/5 HP TIPO DE PUERTAS: PUERTAS DE CRISTAL FULL GLASS NO. DE PUERTAS. 1 CAPACIDAD 12 CU.FT. MEDIDAS ( FRENTES, FONDO, ALTO): 0.64X0.73X2.01 MTS. VOLTAJE 115/127 UV/60 HA RANGO DE TEMPERATURA DE 0° A 7°</t>
  </si>
  <si>
    <t>CARMEN DE JESUS TAPIAZ REGALADO/MA. DEL CARMEN MARTINEZ ROBLEDO/CARMEN JULIA Vázquez CEJA/FABIOLA ALEJANDRA PEREZ VEGA/HECTOR JONATHAN LOPEZ DELGADILLO/CATALINA PIZANO SILVA/SOLEDAD FREGOSO ORIZAGA</t>
  </si>
  <si>
    <t>IJC-5-1-9-18-3</t>
  </si>
  <si>
    <t>ANAQUEL 40x85x2.2</t>
  </si>
  <si>
    <t>IJC-50000</t>
  </si>
  <si>
    <t>BASCULA DIGITAL</t>
  </si>
  <si>
    <t>ENG. ANGELICA GUTIERREZ BRACAMONTES</t>
  </si>
  <si>
    <t>ESCRITORIO RECTO DE MELAMINA</t>
  </si>
  <si>
    <t>LESSLY SARAHY SOTO GARCIA</t>
  </si>
  <si>
    <t>IJC-5-3-1-6-87</t>
  </si>
  <si>
    <t>LIC. CARLOS ALBERTO HIGUERA FRAGOSO</t>
  </si>
  <si>
    <t>IJC-5-3-1-6-88</t>
  </si>
  <si>
    <t>IJC-5-3-1-6-89</t>
  </si>
  <si>
    <t>SILLAS SECRETARIALES</t>
  </si>
  <si>
    <t>IJC-5-1-1-20-476</t>
  </si>
  <si>
    <t>IJC-5-1-1-20-477</t>
  </si>
  <si>
    <t>IJC-5-1-1-20-478</t>
  </si>
  <si>
    <t>GRECIA CORINA CUEVAS BAÑUELOS / CARLA MAIELLA CHAVEZ JIMENEZ / DIEGO FABRIZIO MELGAREJO FLORES</t>
  </si>
  <si>
    <t>IJC-5-1-1-20-479</t>
  </si>
  <si>
    <t>GABINETE UNIVERSAL DE 1.80 X .86 X .40  CON 4 ENTREPAÑOS MOVILES, PUERTAS CON CHAPA DE SEGURIDAD Y LLAVE CALIBRE 24 EN METAL COLOR NEGRO</t>
  </si>
  <si>
    <t>IJC-5-1-1-8-15</t>
  </si>
  <si>
    <t>SILLA DE TRABAJO BANCARIA</t>
  </si>
  <si>
    <t>KODAK COMPACT CAMERA</t>
  </si>
  <si>
    <t>LIC. JORGE CARLOS CAMPOS TORRES</t>
  </si>
  <si>
    <t>EQUIPO DE AIRE ACONDICIONADO</t>
  </si>
  <si>
    <t>5-6-4-2-75</t>
  </si>
  <si>
    <t xml:space="preserve">DOPLER PARA MEDICION DE INDICE BRAZO TOBILLO </t>
  </si>
  <si>
    <t>IJC-5-3-1-127-1</t>
  </si>
  <si>
    <t>EQUIPO NEUMATICO DE ISQUEMIA</t>
  </si>
  <si>
    <t>IJC-5-3-1-128-1</t>
  </si>
  <si>
    <t xml:space="preserve">TORNIQUETE NEUMATICO </t>
  </si>
  <si>
    <t>IJC-5-3-1-129-1</t>
  </si>
  <si>
    <t>IJC-5-3-1-130-2</t>
  </si>
  <si>
    <t xml:space="preserve">UNIDAD DE ELECTROCIRUGIA AVANZADA </t>
  </si>
  <si>
    <t>DR. BRUNO MARTINEZ ESPARZA</t>
  </si>
  <si>
    <t>IJC-5-3-1-29-15</t>
  </si>
  <si>
    <t>IJC-5-3-1-29-16</t>
  </si>
  <si>
    <t>IJC-5-3-1-29-17</t>
  </si>
  <si>
    <t>IJC-5-3-1-29-18</t>
  </si>
  <si>
    <t>IJC-5-3-1-29-19</t>
  </si>
  <si>
    <t>IJC-5-3-1-29-20</t>
  </si>
  <si>
    <t>IJC-5-3-1-29-21</t>
  </si>
  <si>
    <t>JUEGO DE DILATADORES DESECHABLES</t>
  </si>
  <si>
    <t>DESECHABLES</t>
  </si>
  <si>
    <t>IJC00000</t>
  </si>
  <si>
    <t>UPS MARCA POWER-ALL- MODELO PA KR + 19 1000 UN CAPACIDAD VA/1000W TIEMPO DE RESPALDO 5 MINUTOS</t>
  </si>
  <si>
    <t>IJC-5-1-5-13-185</t>
  </si>
  <si>
    <t>SISTEMA DE LASER DE EQ. DE CO2, CUERPO DE LASER
DE CO2 CON PANEL TOUCH SCREEN , BRAZO ARTICULADO CON 360° DE GIR, PEDAL 
DE CONTROL LASER LAPIZ DE EXTENSION DE 100 M , ESCANER  DERMATOLOGICO, TENSADOR
VAGINAL Y REGULADOR DE VOLTAJE 
GRADO MEDICO</t>
  </si>
  <si>
    <t>IJC-5-3-1-47-7</t>
  </si>
  <si>
    <t>MICROMANIPULADOR</t>
  </si>
  <si>
    <t>IJC-5-3-1-92-2</t>
  </si>
  <si>
    <t>CAMILLA DE RECUPERACION Y TRASLADO PEDIATRICA</t>
  </si>
  <si>
    <t>IJC-5-3-1-7-21</t>
  </si>
  <si>
    <t>IJC-5-3-1-7-22</t>
  </si>
  <si>
    <t>IJC-5-3-1-7-23</t>
  </si>
  <si>
    <t>IJC-5-3-1-7-24</t>
  </si>
  <si>
    <t>IJC-5-3-1-7-25</t>
  </si>
  <si>
    <t>IJC-5-3-1-7-26</t>
  </si>
  <si>
    <t>?????</t>
  </si>
  <si>
    <t>IJC-5-3-1-7-27</t>
  </si>
  <si>
    <t xml:space="preserve">38 LECTORES DE TARJETAS MARCA SUPREMA RF 125 KHZ </t>
  </si>
  <si>
    <t>IJC-5-9-1-2-13</t>
  </si>
  <si>
    <t xml:space="preserve">BRONCOSCOPIO QUE INCLUTYE: AMBU ASCOPE,  VIDEOSCOPIO ASCOPE 4 BRONCHO, MONITOR PORTATIL CON PANTALLA DACTIL: AMBU A VIEW 4 </t>
  </si>
  <si>
    <t>IJC-5-3-1-131-1</t>
  </si>
  <si>
    <t>IJC-5-3-1-131-2</t>
  </si>
  <si>
    <t>IJC-5-3-1-131-3</t>
  </si>
  <si>
    <t>IJC-5-3-1-131-4</t>
  </si>
  <si>
    <t>DERMATOSCOPIO/BOVIE DERM. 102 DESECADOR DE ALTA FRECUENCIA DE 10 VALIOS DE POTENCIA BIPOLAR, REGULABLE EN 1/10 INCREMENTOS DE VALIOS, FULGURA Y DESECA TEJIDOS , INCLUYE: UNIDAD, PIEZA DE MANO, 2 FUNDAS DESECHABLES PARA PIEZA DE MANO NO ESTERILES, 5 PUNTAS CON FILO NO ESTERILES, 2 PUNTAS CON FILO  ESTERILES,   2 PUNAS SIN FILO ESTERILES, KIT DE MONTAJE EN PARED, 110 VAC CABLE DE GRADO HOSPITALARIO.</t>
  </si>
  <si>
    <t>IJC-5-3-1-132-1</t>
  </si>
  <si>
    <t>DERMATOSCOPIO CUERPO COMPLETO</t>
  </si>
  <si>
    <t>IJC-5-3-1-132-2</t>
  </si>
  <si>
    <t>ULTRASONIDO PORTATIL VINNO 5 INCLUYE: ULTRASONIDO (TRANSDUCTOR) VINNO 5, CARRO DE TRANSPORTE</t>
  </si>
  <si>
    <t>IJC-5-3-1-91-3</t>
  </si>
  <si>
    <t>IJC-5-3-1-91-4</t>
  </si>
  <si>
    <t>CISTOSCOPIO RIGIDO: 1 OPTICO DE VISION FOROBLICUA PANORAMICA HOPKIN8 II SW 30" CON 4 MM Y UNA LONGITUD DE 30 CM. ESTERILIZABLE EN AUTOCLAVE CON CONDUCTOR DE FIBRA OPTICA INCORPORADO (TELEESCOPIO HOPKINS II 30" 4 MM X 30 CM, AUTOCLAVABLE) , 1 VAINA/CAMISA PARA CISTOURETROSCOPIO, 22FR., CON OBTURADOR COMPATIBLE Y 2 LLAVES DE PASO, 1 OBTURADOR PARA CISTOSCOPIO 22 FR. (PARA VAINA 27026B) , 1 VAINA/CAMISA PARA URETROSCOPIO 17 FR,. CON OBTURADOR COMPATIBLE Y 2 LLAVES DE PASO, 1 OBTURADOR PARA CISTOSCOPIO 17 FR (PARA VAINA 27025U). 1 INSERTO DE EXPLORACION (PUENTE) CON DOS ENTRADAS OBTURABLES/II  URETROTOMO, 1 VAINA/CAMISA PARA URETROTOMO OPTICO SACHSE DE 21 FR. CONCANAL PARA BUJIAS FILIFORMAS Y LLAVES DE PASO, 1 OBTURADOR PARA URETROTOMO 21 FR. (SOLO PARA VAINA 27066D SACHSE DE URETROTOMO), 1 CUCHILLA PARA URETROTOMO REDONDO (SEMILUNAR) (CUCHILLA SACHSE RECTO NO ESTERIL  PKG/6), 1 CUCHILLA PARA URETROTOMO RECTA SACHSE CON CORTE DEFINIDO Y SU PUNTA EXTERNA DELGADA/III URETEROFIBROSCOPIO FLEXIBLE</t>
  </si>
  <si>
    <t>IJC-5-3-1-133-1</t>
  </si>
  <si>
    <t>GAMMA SONDA NODE SEEKER, WG-140A, SONDA GAMMA INALAMBRICA DE PUNTA RECTA CON COLIMADOR INTEGRADO</t>
  </si>
  <si>
    <t>IJC-5-3-1-134-1</t>
  </si>
  <si>
    <t>CISTOSCOPIO RIGIDO INCLUYE: VAINA/CAMISA PARA CISTO-URETROSCOPIO OBTURADOR, CUCHICLLA PARA URETROTOMO REDONDO (SEMILUNAR9 CUCHILLA PARA URETROTOMO RECTA DE SACHSE MARCA KARL STORZ, MODELO HOPKINS</t>
  </si>
  <si>
    <t>IJC-5-3-1-133-2</t>
  </si>
  <si>
    <t>ESCANER HP SCANJET PRO 3000 S4 600 X 800 DPI ESCANER COLOR ESCANEADO DUPLEX USB NEGRO BLANCO (NS. CN3C5B8006)</t>
  </si>
  <si>
    <t>LIC. SILVIA HERRERA LOPEZ</t>
  </si>
  <si>
    <t>ESCANER HP SCANJET PRO 3000 S4 600 X 800 DPI ESCANER COLOR ESCANEADO DUPLEX USB NEGRO BLANCO (NS. CN3C5B801X)</t>
  </si>
  <si>
    <t>LIC. GERARDO JUAREZ VALADEZ</t>
  </si>
  <si>
    <t>IJC-5-1-5-9-5</t>
  </si>
  <si>
    <t>IJC-5-1-5-9-6</t>
  </si>
  <si>
    <t xml:space="preserve">LITERA </t>
  </si>
  <si>
    <t>IJC-5-3-1-109-3</t>
  </si>
  <si>
    <t>IJC-5-3-1-109-4</t>
  </si>
  <si>
    <t>IJC-5-3-1-109-5</t>
  </si>
  <si>
    <t>IJC-5-3-1-109-6</t>
  </si>
  <si>
    <t>COLCHONES PARA LITERAS DE RESIDENTES</t>
  </si>
  <si>
    <t>IJC-5-3-1-7-3</t>
  </si>
  <si>
    <t>IJC-5-3-1-7-4</t>
  </si>
  <si>
    <t>IJC-5-3-1-7-5</t>
  </si>
  <si>
    <t>IJC-5-3-1-7-6</t>
  </si>
  <si>
    <t>IJC-5-3-1-7-7</t>
  </si>
  <si>
    <t>IJC-5-3-1-7-8</t>
  </si>
  <si>
    <t>IJC-5-3-1-7-11</t>
  </si>
  <si>
    <t>IJC-5-3-1-7-28</t>
  </si>
  <si>
    <t>CAMILLA CLINICA CON PODACABEZAS</t>
  </si>
  <si>
    <t>DR. ALBERTO ANTONIO YAÑEZ QUINTANA</t>
  </si>
  <si>
    <t>VAINA DE RESECTOSCOPIO DE CLICK, TUBO DE ENTRADA Y SALIDA INCLUIDO 26 FR EXTREMO DE VAINA BISELADO P/ UTILIZAR ELEMENTOS DE TRABAJO 27040 C/D/E Y 27050 C/D/E</t>
  </si>
  <si>
    <t>ENF. LUIS HUMBERTO ALVAREZ GOMEZ</t>
  </si>
  <si>
    <t>IJC-5-3-1-133-3</t>
  </si>
  <si>
    <t>IJC-5-3-1-133-4</t>
  </si>
  <si>
    <t>VAINA INTERIOR GIRATORIA DE CLICK C/ AISLAMIENTO DE CERAMICA P/ UTILIZAR C/ ELEMENTOS DE TRABAJO 27040 C/DE/</t>
  </si>
  <si>
    <t>IJC-5-3-1-133-5</t>
  </si>
  <si>
    <t>IJC-5-3-1-133-6</t>
  </si>
  <si>
    <t>OBTURADOR OPTICO P/ VIANAS DE 24/26 FR MODELO ESHGI</t>
  </si>
  <si>
    <t>IJC-5-3-1-133-9</t>
  </si>
  <si>
    <t>OBTURADOR OPTICO P/ VIANAS DE 24/26 FR MODELO SCHMIEDT</t>
  </si>
  <si>
    <t>IJC-5-3-1-133-10</t>
  </si>
  <si>
    <t>VAINA DE RESECTOSCOPIO DE FLUJO INTERMINENTE DE 24 FR EXTREMO DE VAINA BISELADO, P/ UTILIZARSE C/ ELEMENTOS DE TRABAJO 27050 C/D/E</t>
  </si>
  <si>
    <t>IJC-5-3-1-133-7</t>
  </si>
  <si>
    <t>OBTURADOR STANTARD PARA VAINAS DE 24</t>
  </si>
  <si>
    <t>IJC-5-3-1-133-11</t>
  </si>
  <si>
    <t xml:space="preserve">ELEMENTO DE TRABAJO UNIPOLAR CORTE MEDIANTE TENSION DE RESORTE EN REPOSO: ELECTRODO DENTRO DE VAINA C/ SISTEMA DE ANCLAJE DE LA LENTE C/ PALANCA, BOTON DE SEGURIDAD PARA ASA DE RESECCION Y CUCHILLAS DE URETROTOMIA </t>
  </si>
  <si>
    <t>IJC-5-3-1-133-8</t>
  </si>
  <si>
    <t xml:space="preserve">SET DE DILATADORES VAN BUREN </t>
  </si>
  <si>
    <t>IJC-5-3-2-35-2</t>
  </si>
  <si>
    <t>IJC-5-3-2-35-3</t>
  </si>
  <si>
    <t>CHALECO Y FALDA PLOMADO ERGONOMICO LIGERO, BASE DE POLIMERO PLOMADO, PROTECCION ANTERIOR Y POSTERIOR ESPECIAL P/ ANTERIOR POSTERIOR P/ INTERVENSIONISMO</t>
  </si>
  <si>
    <t>IJC-5-3-1-101-3</t>
  </si>
  <si>
    <t>IJC-5-3-1-101-4</t>
  </si>
  <si>
    <t>IJC-5-3-1-101-5</t>
  </si>
  <si>
    <t>IJC-5-3-1-101-6</t>
  </si>
  <si>
    <t>IJC-5-3-1-101-7</t>
  </si>
  <si>
    <t>IJC-5-3-1-101-8</t>
  </si>
  <si>
    <t>IJC-5-3-1-101-9</t>
  </si>
  <si>
    <t>ANTEOJOS PLOMADOS DE PROTECCION RADIOLOGICA SUJECION C/ VELCRO, BASE DE POLIMERO PLOMADO</t>
  </si>
  <si>
    <t>IJC-5-3-2-13-4</t>
  </si>
  <si>
    <t>IJC-5-3-2-13-5</t>
  </si>
  <si>
    <t>IJC-5-3-2-13-6</t>
  </si>
  <si>
    <t>IJC-5-3-2-13-7</t>
  </si>
  <si>
    <t>IJC-5-3-2-13-8</t>
  </si>
  <si>
    <t>IJC-5-3-2-13-9</t>
  </si>
  <si>
    <t>IJC-5-3-2-13-10</t>
  </si>
  <si>
    <t>PINZA P/ SUTURA CON DIENTES RECTA 10 CM CASTROVIEJO 0.12MM</t>
  </si>
  <si>
    <t>DRA. ANA MAGDALENA GONZALEZ H. LEON</t>
  </si>
  <si>
    <t>IJC-5-3-2-46-80</t>
  </si>
  <si>
    <t>IJC-5-3-2-46-81</t>
  </si>
  <si>
    <t>PINZA CONJUNTIVAL OCONNOR 10 CM ANGULADA</t>
  </si>
  <si>
    <t>IJC-5-3-2-26-1183</t>
  </si>
  <si>
    <t>IJC-5-3-2-26-1184</t>
  </si>
  <si>
    <t>SCHEPNES SEPARADOR ORBITAL</t>
  </si>
  <si>
    <t>IJC-5-3-2-31-122</t>
  </si>
  <si>
    <t>BARRAQUIER MICRO PORTA AGUJA SIN CIERRE 13 CM</t>
  </si>
  <si>
    <t>IJC-5-3-2-46-43</t>
  </si>
  <si>
    <t>CASTRO VIEJO PORTA AGUJAS CURVA 14 CM</t>
  </si>
  <si>
    <t>IJC-5-3-2-46-82</t>
  </si>
  <si>
    <t xml:space="preserve">CAJA CON TAPA PARA ESTERILIZAR </t>
  </si>
  <si>
    <t>IJC-5-3-2-40-2</t>
  </si>
  <si>
    <t xml:space="preserve">BOMBA LODOS SUM.2HP 230V MONO 3" MARSHALL / MAR BSW200M 24 16 3450 4001871/2024-05-23 MANZANILLO </t>
  </si>
  <si>
    <t>ING. EDUARDO VICENTE AGUILAR ANGUIANO</t>
  </si>
  <si>
    <t>IJC-5-6-9-10-35</t>
  </si>
  <si>
    <t>SOFTWARE PARA ADMINISTRACION DE ASISTENCIA</t>
  </si>
  <si>
    <t>LIC. NORMA VIRGINIA LOPEZ</t>
  </si>
  <si>
    <t>IJC-5-9-1-2-14</t>
  </si>
  <si>
    <t>SOFTWARE DE AUTOSERVICIO INCLUYE PANTALLA TACTIL LECTOR DE HUELLAS S/N UML244431880</t>
  </si>
  <si>
    <t>IJC-5-9-1-2-15</t>
  </si>
  <si>
    <t xml:space="preserve">SISTEMA DE RECOLECTOR DE REGISTROS DE DISPOSITIVOS BIOMETRICOS EN TORNIQUETES </t>
  </si>
  <si>
    <t>IJC-5-1-9-14-9</t>
  </si>
  <si>
    <t xml:space="preserve">TERMINAL POE &amp; WIFI DE RECONOCIMIENTO FACIAL Y HUELLA CO LECTOR PROX EM / EXTERIOR IP65 / HASTA 1.5 MTS EN LECTURA DE RESTRO / SOPORTA P2P / 1,500 ROSTROS / 3,000 HUELLAS / SALIDA DE 12 VCD PARA CHAPA / POE N/S FN8996906 </t>
  </si>
  <si>
    <t>IJC-5-1-9-14-10</t>
  </si>
  <si>
    <t>TERMINAL POE &amp; WIFI DE RECONOCIMIENTO FACIAL Y HUELLA CO LECTOR PROX EM / EXTERIOR IP65 / HASTA 1.5 MTS EN LECTURA DE RESTRO / SOPORTA P2P / 1,500 ROSTROS / 3,000 HUELLAS / SALIDA DE 12 VCD PARA CHAPA / POE N/S FN8996905</t>
  </si>
  <si>
    <t>IJC-5-1-9-14-11</t>
  </si>
  <si>
    <t>TERMINAL POE &amp; WIFI DE RECONOCIMIENTO FACIAL Y HUELLA CO LECTOR PROX EM / EXTERIOR IP65 / HASTA 1.5 MTS EN LECTURA DE RESTRO / SOPORTA P2P / 1,500 ROSTROS / 3,000 HUELLAS / SALIDA DE 12 VCD PARA CHAPA / POE N/S FN8996903</t>
  </si>
  <si>
    <t>IJC-5-1-9-14-12</t>
  </si>
  <si>
    <t>TERMINAL POE &amp; WIFI DE RECONOCIMIENTO FACIAL Y HUELLA CO LECTOR PROX EM / EXTERIOR IP65 / HASTA 1.5 MTS EN LECTURA DE RESTRO / SOPORTA P2P / 1,500 ROSTROS / 3,000 HUELLAS / SALIDA DE 12 VCD PARA CHAPA / POE N/S FN8996890</t>
  </si>
  <si>
    <t>IJC-5-1-9-14-13</t>
  </si>
  <si>
    <t>CABEZAL, INCLUYE: 1.- CROSSBAR ADAPTADOR, 2.- UNIVERSAL SIDE RAIL FLITING, 1.- AJUSTABLE BASE UNIT, 1.-SWIVEL ADAPTOR NAVIGATION , 1-QR3 SKULL CLAMP , 1-HORSESHOE HEADREST ADULT wEXT.BAR, 1.-SIDE RAIL ADAPTADOR AMSCO, 2 CAJAS C/3 REUSABLE SKULL PINS ADULT ( SET DE INSTRUMETAL DE NEUROLOGIA)</t>
  </si>
  <si>
    <t>ENF. ARTURO ISLAS GUZMAN</t>
  </si>
  <si>
    <t>IJC-5-3-2-36-2</t>
  </si>
  <si>
    <t xml:space="preserve">CAMILLA HIDRAHULICA DE ACERO INOXIDABLE DE SISTEMA DE TIJERA PARA TRASLADO DE CADAVERES Y SU COLOCACION EN LOS REFRIGERADORES DE DOS GAVETAS </t>
  </si>
  <si>
    <t>DRA. CLAUDIA BEATRIZ CASTRO ORTEGA</t>
  </si>
  <si>
    <t>IJC-5-3-1-7-30</t>
  </si>
  <si>
    <t xml:space="preserve">DETECTOR DE RADIACION </t>
  </si>
  <si>
    <t>IJC-5-6-6-1-4</t>
  </si>
  <si>
    <t>TRANSDUCTOR LINEAL FRECUENCIA DE TRABAJO 13/5 MHZ, COMPATIBLE CON ULTRASONIDO HITACHI HI VISION AVIUS</t>
  </si>
  <si>
    <t>IJC-5-3-1-85-5</t>
  </si>
  <si>
    <t>TRANSDUCTOR LINEAL FRECUENCIA DE TRABAJO 4.5/13.0 MHZ, COMPATIBLE CON ULTRASONIDO VINNO 5</t>
  </si>
  <si>
    <t>IJC-5-3-1-85-6</t>
  </si>
  <si>
    <t xml:space="preserve">BRENDA ZAVALA SILVA </t>
  </si>
  <si>
    <t>IJC-5-3-1-85-7</t>
  </si>
  <si>
    <t>TRANSDUCTOR SECTORIAL FRECUENCIA DE TRABAJO 1.35/4.3 MHZ, COMPATIBLE CON ULTRASONIDO VINNO 5</t>
  </si>
  <si>
    <t>IJC-5-3-1-85-8</t>
  </si>
  <si>
    <t>BOMBA DE JERINGA CON TECNOLOGIA TCI/TIVA</t>
  </si>
  <si>
    <t>IJC-5-3-2-46-83</t>
  </si>
  <si>
    <t>IJC-5-3-2-46-84</t>
  </si>
  <si>
    <t>IJC-5-3-2-46-85</t>
  </si>
  <si>
    <t>IJC-5-3-2-46-86</t>
  </si>
  <si>
    <t>IJC-5-3-2-46-87</t>
  </si>
  <si>
    <t>IJC-5-3-2-46-88</t>
  </si>
  <si>
    <t>IJC-5-3-2-46-89</t>
  </si>
  <si>
    <t>IJC-5-3-2-46-90</t>
  </si>
  <si>
    <t>IJC-5-3-2-46-91</t>
  </si>
  <si>
    <t>IJC-5-3-2-46-92</t>
  </si>
  <si>
    <t>IJC-5-3-2-46-93</t>
  </si>
  <si>
    <t>IJC-5-3-2-46-94</t>
  </si>
  <si>
    <t xml:space="preserve">ING. GERARDO MARTINEZ CANCHOLA </t>
  </si>
  <si>
    <t>DR. FERMIN MORALES GONZALEZ</t>
  </si>
  <si>
    <t>MAQUINA TRITURADORA DE PAPEL CORTE MICRO AUTOMATICA HASTA 100H</t>
  </si>
  <si>
    <t>LIC. ELIZABETH DOMINGUEZ RODRIGUEZ</t>
  </si>
  <si>
    <t>IJC-5-2-3-3-2</t>
  </si>
  <si>
    <t>IJC-5-2-3-3-3</t>
  </si>
  <si>
    <t>Scanner HP Scanjet Pro 2000 N/S CN53OB2040</t>
  </si>
  <si>
    <t>JESUS EDUARDO VARGAS SIORDIA, RICARDO ADRIAN ANGUIANO ALEJANDRE, LUIS FELIPE MORALES MAGAÑA, MONICA BEATRIZ HERRERA TAPIA</t>
  </si>
  <si>
    <t>IJC-5-1-9-7-11</t>
  </si>
  <si>
    <t>Scanner HP Scanjet Pro 2000 N/S CN53OB205S</t>
  </si>
  <si>
    <t>IJC-5-1-9-7-12</t>
  </si>
  <si>
    <t>Scanner HP Scanjet Pro 2000 N/S CN56PB2076</t>
  </si>
  <si>
    <t>IJC-5-1-9-7-13</t>
  </si>
  <si>
    <t>BASE P/ ACCESORIOS DE INMOVILIZACION INTRACRANEAL NO INVASIVA</t>
  </si>
  <si>
    <t>IJC-5-3-1-2-2</t>
  </si>
  <si>
    <t>TERMOPLASTICO CLEARVISION (CAJA C/ 5)</t>
  </si>
  <si>
    <t>IJC-5-3-1-2-3</t>
  </si>
  <si>
    <t>IJC-5-3-1-2-4</t>
  </si>
  <si>
    <t>PRECISE BITE ( CAJA C/ 5)</t>
  </si>
  <si>
    <t>IJC-5-3-1-2-5</t>
  </si>
  <si>
    <t>IJC-5-3-1-2-6</t>
  </si>
  <si>
    <t>IJC-5-3-1-2-7</t>
  </si>
  <si>
    <t>IJC-5-3-1-2-8</t>
  </si>
  <si>
    <t>TERMOPLASTICO REFORZADO PARA IMRT (CAJA C/ 5)</t>
  </si>
  <si>
    <t>IJC-5-3-1-2-9</t>
  </si>
  <si>
    <t>IJC-5-3-1-2-10</t>
  </si>
  <si>
    <t>IJC-5-3-1-2-11</t>
  </si>
  <si>
    <t>IJC-5-3-1-2-12</t>
  </si>
  <si>
    <t>IJC-5-3-1-2-13</t>
  </si>
  <si>
    <t>AQUAPLAST RT 2.4MM (CAJA C/5)</t>
  </si>
  <si>
    <t>IJC-5-3-1-2-14</t>
  </si>
  <si>
    <t>IJC-5-3-1-2-15</t>
  </si>
  <si>
    <t>IJC-5-3-1-2-16</t>
  </si>
  <si>
    <t>IJC-5-3-1-2-17</t>
  </si>
  <si>
    <t>IJC-5-3-1-2-18</t>
  </si>
  <si>
    <t>FIBREPLAST 2.4 MM (CAJA C/5)</t>
  </si>
  <si>
    <t>IJC-5-3-1-2-19</t>
  </si>
  <si>
    <t>IJC-5-3-1-2-20</t>
  </si>
  <si>
    <t>IJC-5-3-1-2-21</t>
  </si>
  <si>
    <t>AQUAPLAST RT 2.4MM (CAJA C/10)</t>
  </si>
  <si>
    <t>IJC-5-3-1-2-22</t>
  </si>
  <si>
    <t>IJC-5-3-1-2-23</t>
  </si>
  <si>
    <t>IJC-5-3-1-2-24</t>
  </si>
  <si>
    <t>TERMOPLASTICO DE MARCOS DIVIDIDOS  FIBREPLAST 3.2 MM (CAJA C/10)</t>
  </si>
  <si>
    <t>IJC-5-3-1-2-25</t>
  </si>
  <si>
    <t>IJC-5-3-1-2-26</t>
  </si>
  <si>
    <t>IJC-5-3-1-2-27</t>
  </si>
  <si>
    <t>IJC-5-3-1-2-28</t>
  </si>
  <si>
    <t>IJC-5-3-1-2-29</t>
  </si>
  <si>
    <t>IJC-5-3-1-2-30</t>
  </si>
  <si>
    <t>IJC-5-3-1-2-31</t>
  </si>
  <si>
    <t>IJC-5-3-1-2-32</t>
  </si>
  <si>
    <t>IJC-5-3-1-2-33</t>
  </si>
  <si>
    <t>IJC-5-3-1-2-34</t>
  </si>
  <si>
    <t>TERMOPLASTICO FIBREPLAST 3.2 MM (CAJA C/ 10) TIPO-S</t>
  </si>
  <si>
    <t>IJC-5-3-1-2-35</t>
  </si>
  <si>
    <t>IJC-5-3-1-2-36</t>
  </si>
  <si>
    <t>IJC-5-3-1-2-37</t>
  </si>
  <si>
    <t>IJC-5-3-1-2-38</t>
  </si>
  <si>
    <t>IJC-5-3-1-2-39</t>
  </si>
  <si>
    <t>IJC-5-3-1-2-40</t>
  </si>
  <si>
    <t>IJC-5-3-1-2-41</t>
  </si>
  <si>
    <t>IJC-5-3-1-2-42</t>
  </si>
  <si>
    <t>IJC-5-3-1-2-43</t>
  </si>
  <si>
    <t>IJC-5-3-1-2-44</t>
  </si>
  <si>
    <t>POSICIONADOR DE BRAZOS ELEVADO MONARCH</t>
  </si>
  <si>
    <t>IJC-5-3-1-2-45</t>
  </si>
  <si>
    <t>COJINES DE NYLON Vac-Lok EN FORMA DE T</t>
  </si>
  <si>
    <t>IJC-5-3-1-2-46</t>
  </si>
  <si>
    <t>IJC-5-3-1-2-47</t>
  </si>
  <si>
    <t>PAQUETE SBRT PARA BASE BPLONE</t>
  </si>
  <si>
    <t>IJC-5-3-1-2-48</t>
  </si>
  <si>
    <t>REPOSACABEZAS MEDIANO, PARA INMOVILIZACION DE CABEZA</t>
  </si>
  <si>
    <t>IJC-5-3-1-2-49</t>
  </si>
  <si>
    <t>IJC-5-3-1-2-50</t>
  </si>
  <si>
    <t xml:space="preserve"> MULTI-PURPOSE   80 X 150 CM 35 L</t>
  </si>
  <si>
    <t>IJC-5-3-1-2-51</t>
  </si>
  <si>
    <t>IJC-5-3-1-2-52</t>
  </si>
  <si>
    <t>IJC-5-3-1-2-53</t>
  </si>
  <si>
    <t>IJC-5-3-1-2-54</t>
  </si>
  <si>
    <t>IJC-5-3-1-2-55</t>
  </si>
  <si>
    <t>MULTI-PURPOSE   70 X 100 CM 35 L</t>
  </si>
  <si>
    <t>IJC-5-3-1-2-56</t>
  </si>
  <si>
    <t>IJC-5-3-1-2-57</t>
  </si>
  <si>
    <t>IJC-5-3-1-2-58</t>
  </si>
  <si>
    <t>IJC-5-3-1-2-59</t>
  </si>
  <si>
    <t>IJC-5-3-1-2-60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</si>
</sst>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dd/mm/yyyy;@"/>
    <numFmt numFmtId="165" formatCode="_-* #,##0.000_-;\-* #,##0.000_-;_-* &quot;-&quot;??_-;_-@_-"/>
    <numFmt numFmtId="166" formatCode="_-* #,##0.0_-;\-* #,##0.0_-;_-* &quot;-&quot;??_-;_-@_-"/>
    <numFmt numFmtId="167" formatCode="&quot;$&quot;#,##0.00"/>
  </numFmts>
  <fonts count="31" x14ac:knownFonts="1">
    <font>
      <sz val="11"/>
      <color theme="1"/>
      <name val="Calibri"/>
      <family val="2"/>
      <scheme val="minor"/>
    </font>
    <font>
      <sz val="11"/>
      <color theme="1"/>
      <name val="Calibri"/>
      <family val="2"/>
      <scheme val="minor"/>
    </font>
    <font>
      <sz val="8"/>
      <color theme="1"/>
      <name val="Arial"/>
      <family val="2"/>
    </font>
    <font>
      <sz val="10"/>
      <name val="Arial"/>
      <family val="2"/>
    </font>
    <font>
      <sz val="8"/>
      <name val="Arial"/>
      <family val="2"/>
    </font>
    <font>
      <sz val="7"/>
      <name val="Arial"/>
      <family val="2"/>
    </font>
    <font>
      <sz val="8"/>
      <color indexed="8"/>
      <name val="Arial"/>
      <family val="2"/>
    </font>
    <font>
      <sz val="8"/>
      <color rgb="FF000000"/>
      <name val="Verdana"/>
      <family val="2"/>
    </font>
    <font>
      <sz val="8"/>
      <color rgb="FF000000"/>
      <name val="Arial"/>
      <family val="2"/>
    </font>
    <font>
      <sz val="10"/>
      <color indexed="8"/>
      <name val="Arial"/>
      <family val="2"/>
    </font>
    <font>
      <sz val="6"/>
      <name val="Arial"/>
      <family val="2"/>
    </font>
    <font>
      <sz val="6"/>
      <name val="Calibri"/>
      <family val="2"/>
      <scheme val="minor"/>
    </font>
    <font>
      <sz val="8"/>
      <color rgb="FFFF0000"/>
      <name val="Arial"/>
      <family val="2"/>
    </font>
    <font>
      <b/>
      <sz val="8"/>
      <color rgb="FFFF0000"/>
      <name val="Arial"/>
      <family val="2"/>
    </font>
    <font>
      <b/>
      <sz val="8"/>
      <name val="Arial"/>
      <family val="2"/>
    </font>
    <font>
      <b/>
      <sz val="8"/>
      <color rgb="FF000000"/>
      <name val="Arial"/>
      <family val="2"/>
    </font>
    <font>
      <b/>
      <sz val="14"/>
      <name val="Arial"/>
      <family val="2"/>
    </font>
    <font>
      <b/>
      <sz val="10"/>
      <name val="Arial"/>
      <family val="2"/>
    </font>
    <font>
      <sz val="5"/>
      <color theme="1"/>
      <name val="Arial"/>
      <family val="2"/>
    </font>
    <font>
      <sz val="9"/>
      <name val="Calibri"/>
      <family val="2"/>
      <scheme val="minor"/>
    </font>
    <font>
      <b/>
      <sz val="9"/>
      <name val="Arial"/>
      <family val="2"/>
    </font>
    <font>
      <sz val="6"/>
      <color theme="1"/>
      <name val="Arial"/>
      <family val="2"/>
    </font>
    <font>
      <sz val="8"/>
      <color theme="1"/>
      <name val="Calibri"/>
      <family val="2"/>
      <scheme val="minor"/>
    </font>
    <font>
      <b/>
      <sz val="9"/>
      <color theme="1"/>
      <name val="Arial"/>
      <family val="2"/>
    </font>
    <font>
      <sz val="9"/>
      <color indexed="8"/>
      <name val="Arial"/>
      <family val="2"/>
    </font>
    <font>
      <sz val="7"/>
      <color theme="1"/>
      <name val="Arial"/>
      <family val="2"/>
    </font>
    <font>
      <sz val="9"/>
      <color theme="1"/>
      <name val="Calibri"/>
      <family val="2"/>
      <scheme val="minor"/>
    </font>
    <font>
      <b/>
      <sz val="6"/>
      <name val="Arial"/>
      <family val="2"/>
    </font>
    <font>
      <b/>
      <sz val="8"/>
      <color theme="1"/>
      <name val="Arial"/>
      <family val="2"/>
    </font>
    <font>
      <b/>
      <sz val="12"/>
      <color rgb="FF00B0F0"/>
      <name val="Arial"/>
      <family val="2"/>
    </font>
    <font>
      <sz val="11"/>
      <color rgb="FF00B0F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9" fillId="0" borderId="0"/>
  </cellStyleXfs>
  <cellXfs count="178">
    <xf numFmtId="0" fontId="0" fillId="0" borderId="0" xfId="0"/>
    <xf numFmtId="0" fontId="2" fillId="2" borderId="1" xfId="0" applyFont="1" applyFill="1" applyBorder="1" applyAlignment="1">
      <alignment horizontal="center" vertical="center" wrapText="1"/>
    </xf>
    <xf numFmtId="43" fontId="2" fillId="2" borderId="1" xfId="1" applyFont="1" applyFill="1" applyBorder="1" applyAlignment="1">
      <alignment horizontal="center" vertical="center"/>
    </xf>
    <xf numFmtId="14" fontId="2" fillId="2" borderId="1" xfId="0" applyNumberFormat="1" applyFont="1" applyFill="1" applyBorder="1" applyAlignment="1">
      <alignment horizontal="center" vertical="center"/>
    </xf>
    <xf numFmtId="0" fontId="4" fillId="2" borderId="1" xfId="4" applyFont="1" applyFill="1" applyBorder="1" applyAlignment="1">
      <alignment horizontal="center" vertical="center" wrapText="1"/>
    </xf>
    <xf numFmtId="0" fontId="0" fillId="0" borderId="1" xfId="0" applyBorder="1"/>
    <xf numFmtId="0" fontId="4" fillId="2" borderId="1" xfId="0" applyFont="1" applyFill="1" applyBorder="1" applyAlignment="1">
      <alignment horizontal="left" vertical="center"/>
    </xf>
    <xf numFmtId="0" fontId="4" fillId="2" borderId="1" xfId="0" applyFont="1" applyFill="1" applyBorder="1" applyAlignment="1">
      <alignment horizontal="center" vertical="center" wrapText="1"/>
    </xf>
    <xf numFmtId="43" fontId="4" fillId="2" borderId="1" xfId="1" applyFont="1" applyFill="1" applyBorder="1" applyAlignment="1">
      <alignment horizontal="center" vertical="center"/>
    </xf>
    <xf numFmtId="14" fontId="4" fillId="2" borderId="1" xfId="0" applyNumberFormat="1" applyFont="1" applyFill="1" applyBorder="1" applyAlignment="1">
      <alignment horizontal="center" vertical="center"/>
    </xf>
    <xf numFmtId="0" fontId="0" fillId="0" borderId="2" xfId="0" applyBorder="1"/>
    <xf numFmtId="0" fontId="2" fillId="2" borderId="1" xfId="4" applyFont="1" applyFill="1" applyBorder="1" applyAlignment="1">
      <alignment horizontal="center" vertical="center" wrapText="1"/>
    </xf>
    <xf numFmtId="43" fontId="4" fillId="2" borderId="1" xfId="1" applyFont="1" applyFill="1" applyBorder="1" applyAlignment="1">
      <alignment horizontal="left" vertical="center"/>
    </xf>
    <xf numFmtId="164" fontId="4" fillId="2" borderId="1" xfId="1" applyNumberFormat="1" applyFont="1" applyFill="1" applyBorder="1" applyAlignment="1">
      <alignment horizontal="center" vertical="center"/>
    </xf>
    <xf numFmtId="0" fontId="5" fillId="2" borderId="1" xfId="4" applyFont="1" applyFill="1" applyBorder="1" applyAlignment="1">
      <alignment horizontal="center" vertical="center" wrapText="1"/>
    </xf>
    <xf numFmtId="43" fontId="4" fillId="2" borderId="1" xfId="1" applyFont="1" applyFill="1" applyBorder="1" applyAlignment="1">
      <alignment horizontal="center" vertical="center" wrapText="1"/>
    </xf>
    <xf numFmtId="0" fontId="6" fillId="2" borderId="1" xfId="6" applyFont="1" applyFill="1" applyBorder="1" applyAlignment="1" applyProtection="1">
      <alignment horizontal="center" vertical="center" wrapText="1"/>
      <protection locked="0"/>
    </xf>
    <xf numFmtId="0" fontId="4" fillId="2" borderId="1" xfId="6" applyFont="1" applyFill="1" applyBorder="1" applyAlignment="1" applyProtection="1">
      <alignment horizontal="center" vertical="top" wrapText="1"/>
      <protection locked="0"/>
    </xf>
    <xf numFmtId="0" fontId="10" fillId="2" borderId="1" xfId="6" applyFont="1" applyFill="1" applyBorder="1" applyAlignment="1" applyProtection="1">
      <alignment horizontal="center" vertical="top" wrapText="1"/>
      <protection locked="0"/>
    </xf>
    <xf numFmtId="0" fontId="6" fillId="2" borderId="1" xfId="6"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2" borderId="1" xfId="4" applyFont="1" applyFill="1" applyBorder="1" applyAlignment="1">
      <alignment horizontal="center" vertical="center" wrapText="1"/>
    </xf>
    <xf numFmtId="43" fontId="4" fillId="2" borderId="1" xfId="1" applyFont="1" applyFill="1" applyBorder="1" applyAlignment="1">
      <alignment vertical="center"/>
    </xf>
    <xf numFmtId="164" fontId="4" fillId="2" borderId="1" xfId="0" applyNumberFormat="1" applyFont="1" applyFill="1" applyBorder="1" applyAlignment="1">
      <alignment horizontal="center" vertical="center"/>
    </xf>
    <xf numFmtId="43" fontId="16" fillId="2" borderId="3" xfId="1" applyFont="1" applyFill="1" applyBorder="1" applyAlignment="1">
      <alignment horizontal="center" vertical="center"/>
    </xf>
    <xf numFmtId="0" fontId="2" fillId="2" borderId="1" xfId="6" applyFont="1" applyFill="1" applyBorder="1" applyAlignment="1">
      <alignment horizontal="center" vertical="center" wrapText="1"/>
    </xf>
    <xf numFmtId="0" fontId="5" fillId="2" borderId="1" xfId="0" applyFont="1" applyFill="1" applyBorder="1" applyAlignment="1">
      <alignment horizontal="center" vertical="center" wrapText="1"/>
    </xf>
    <xf numFmtId="14" fontId="4" fillId="2" borderId="1" xfId="4" applyNumberFormat="1" applyFont="1" applyFill="1" applyBorder="1" applyAlignment="1">
      <alignment horizontal="center" vertical="center"/>
    </xf>
    <xf numFmtId="43" fontId="4" fillId="2" borderId="1" xfId="0" applyNumberFormat="1" applyFont="1" applyFill="1" applyBorder="1" applyAlignment="1">
      <alignment horizontal="center" vertical="center"/>
    </xf>
    <xf numFmtId="0" fontId="18" fillId="2" borderId="1" xfId="4" applyFont="1" applyFill="1" applyBorder="1" applyAlignment="1">
      <alignment horizontal="center" vertical="center" wrapText="1"/>
    </xf>
    <xf numFmtId="0" fontId="4" fillId="2" borderId="1" xfId="6"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14" fontId="2" fillId="2" borderId="1" xfId="4" applyNumberFormat="1" applyFont="1" applyFill="1" applyBorder="1" applyAlignment="1">
      <alignment horizontal="center" vertical="center"/>
    </xf>
    <xf numFmtId="165" fontId="4" fillId="2" borderId="1" xfId="1" applyNumberFormat="1" applyFont="1" applyFill="1" applyBorder="1" applyAlignment="1">
      <alignment horizontal="center" vertical="center"/>
    </xf>
    <xf numFmtId="14" fontId="4" fillId="2" borderId="1" xfId="0" applyNumberFormat="1" applyFont="1" applyFill="1" applyBorder="1" applyAlignment="1">
      <alignment horizontal="center"/>
    </xf>
    <xf numFmtId="43" fontId="16" fillId="2" borderId="3" xfId="1" applyFont="1" applyFill="1" applyBorder="1" applyAlignment="1">
      <alignment vertical="center"/>
    </xf>
    <xf numFmtId="43" fontId="4" fillId="2" borderId="4" xfId="1" applyFont="1" applyFill="1" applyBorder="1" applyAlignment="1">
      <alignment horizontal="center" vertical="center" wrapText="1"/>
    </xf>
    <xf numFmtId="0" fontId="11" fillId="2" borderId="4"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10" fillId="2" borderId="1" xfId="6" applyFont="1" applyFill="1" applyBorder="1" applyAlignment="1" applyProtection="1">
      <alignment horizontal="center" vertical="center" wrapText="1"/>
      <protection locked="0"/>
    </xf>
    <xf numFmtId="0" fontId="21" fillId="2" borderId="1" xfId="4" applyFont="1" applyFill="1" applyBorder="1" applyAlignment="1">
      <alignment horizontal="center" vertical="center" wrapText="1"/>
    </xf>
    <xf numFmtId="0" fontId="2" fillId="2" borderId="1" xfId="6" applyFont="1" applyFill="1" applyBorder="1" applyAlignment="1" applyProtection="1">
      <alignment horizontal="center" vertical="center" wrapText="1"/>
      <protection locked="0"/>
    </xf>
    <xf numFmtId="43" fontId="5" fillId="2" borderId="1" xfId="1" applyFont="1" applyFill="1" applyBorder="1" applyAlignment="1">
      <alignment horizontal="center" vertical="center" wrapText="1"/>
    </xf>
    <xf numFmtId="43" fontId="2" fillId="2" borderId="3" xfId="1" applyFont="1" applyFill="1" applyBorder="1" applyAlignment="1">
      <alignment horizontal="center" vertical="center"/>
    </xf>
    <xf numFmtId="43" fontId="2" fillId="2" borderId="2" xfId="1" applyFont="1" applyFill="1" applyBorder="1" applyAlignment="1">
      <alignment horizontal="center" vertical="center"/>
    </xf>
    <xf numFmtId="0" fontId="22" fillId="2" borderId="1" xfId="0" applyFont="1" applyFill="1" applyBorder="1" applyAlignment="1">
      <alignment horizontal="center" vertical="center" wrapText="1"/>
    </xf>
    <xf numFmtId="14" fontId="4" fillId="2" borderId="1" xfId="1" applyNumberFormat="1" applyFont="1" applyFill="1" applyBorder="1" applyAlignment="1">
      <alignment horizontal="center" vertical="center"/>
    </xf>
    <xf numFmtId="166" fontId="4" fillId="2" borderId="1" xfId="1" applyNumberFormat="1" applyFont="1" applyFill="1" applyBorder="1" applyAlignment="1">
      <alignment horizontal="center" vertical="center" wrapText="1"/>
    </xf>
    <xf numFmtId="43" fontId="4" fillId="2" borderId="1" xfId="3" applyNumberFormat="1" applyFont="1" applyFill="1" applyBorder="1" applyAlignment="1">
      <alignment horizontal="center" vertical="center"/>
    </xf>
    <xf numFmtId="43" fontId="2" fillId="2" borderId="1" xfId="1" applyFont="1" applyFill="1" applyBorder="1" applyAlignment="1">
      <alignment vertical="center"/>
    </xf>
    <xf numFmtId="14" fontId="2" fillId="2" borderId="1" xfId="4" applyNumberFormat="1" applyFont="1" applyFill="1" applyBorder="1" applyAlignment="1">
      <alignment vertical="center"/>
    </xf>
    <xf numFmtId="0" fontId="2" fillId="2" borderId="1" xfId="0" applyFont="1" applyFill="1" applyBorder="1" applyAlignment="1">
      <alignment vertical="center" wrapText="1"/>
    </xf>
    <xf numFmtId="4" fontId="24" fillId="2" borderId="1" xfId="0" applyNumberFormat="1" applyFont="1" applyFill="1" applyBorder="1" applyAlignment="1">
      <alignment horizontal="right" vertical="top"/>
    </xf>
    <xf numFmtId="0" fontId="25" fillId="2" borderId="1" xfId="4" applyFont="1" applyFill="1" applyBorder="1" applyAlignment="1">
      <alignment horizontal="center" vertical="center" wrapText="1"/>
    </xf>
    <xf numFmtId="43" fontId="4" fillId="2" borderId="1" xfId="1" applyFont="1" applyFill="1" applyBorder="1" applyAlignment="1">
      <alignment horizontal="left"/>
    </xf>
    <xf numFmtId="43" fontId="4" fillId="2" borderId="1" xfId="0" applyNumberFormat="1" applyFont="1" applyFill="1" applyBorder="1" applyAlignment="1">
      <alignment horizontal="center" vertical="center" wrapText="1"/>
    </xf>
    <xf numFmtId="43" fontId="3" fillId="2" borderId="3" xfId="1" applyFont="1" applyFill="1" applyBorder="1" applyAlignment="1">
      <alignment vertical="center"/>
    </xf>
    <xf numFmtId="4" fontId="4" fillId="2" borderId="1" xfId="0" applyNumberFormat="1" applyFont="1" applyFill="1" applyBorder="1" applyAlignment="1">
      <alignment horizontal="right" vertical="center"/>
    </xf>
    <xf numFmtId="0" fontId="19" fillId="2" borderId="1" xfId="4" applyFont="1" applyFill="1" applyBorder="1" applyAlignment="1">
      <alignment horizontal="center" vertical="center" wrapText="1"/>
    </xf>
    <xf numFmtId="43" fontId="2" fillId="2" borderId="5" xfId="1" applyFont="1" applyFill="1" applyBorder="1" applyAlignment="1">
      <alignment horizontal="center" vertical="center"/>
    </xf>
    <xf numFmtId="14" fontId="4" fillId="2" borderId="3" xfId="0" applyNumberFormat="1" applyFont="1" applyFill="1" applyBorder="1" applyAlignment="1">
      <alignment horizontal="center" vertical="center"/>
    </xf>
    <xf numFmtId="0" fontId="4" fillId="2" borderId="3"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164" fontId="4" fillId="2" borderId="1" xfId="4" applyNumberFormat="1" applyFont="1" applyFill="1" applyBorder="1" applyAlignment="1">
      <alignment horizontal="center" vertical="center" wrapText="1"/>
    </xf>
    <xf numFmtId="43" fontId="28" fillId="2" borderId="1" xfId="1" applyFont="1" applyFill="1" applyBorder="1" applyAlignment="1">
      <alignment horizontal="center" vertical="center"/>
    </xf>
    <xf numFmtId="0" fontId="4" fillId="2" borderId="6" xfId="0" applyFont="1" applyFill="1" applyBorder="1" applyAlignment="1">
      <alignment horizontal="center" vertical="center" wrapText="1"/>
    </xf>
    <xf numFmtId="14" fontId="4" fillId="2" borderId="3" xfId="0" applyNumberFormat="1" applyFont="1" applyFill="1" applyBorder="1" applyAlignment="1">
      <alignment horizontal="center" vertical="center" wrapText="1"/>
    </xf>
    <xf numFmtId="43" fontId="4" fillId="2" borderId="1" xfId="1" applyFont="1" applyFill="1" applyBorder="1" applyAlignment="1">
      <alignment horizontal="right" vertical="center" wrapText="1"/>
    </xf>
    <xf numFmtId="0" fontId="2" fillId="2" borderId="8" xfId="0" applyFont="1" applyFill="1" applyBorder="1" applyAlignment="1">
      <alignment horizontal="center" vertical="center" wrapText="1"/>
    </xf>
    <xf numFmtId="0" fontId="4" fillId="2" borderId="9" xfId="0" applyFont="1" applyFill="1" applyBorder="1" applyAlignment="1">
      <alignment horizontal="left" vertical="center"/>
    </xf>
    <xf numFmtId="0" fontId="4" fillId="2" borderId="8" xfId="0" applyFont="1" applyFill="1" applyBorder="1" applyAlignment="1">
      <alignment horizontal="center" vertical="center" wrapText="1"/>
    </xf>
    <xf numFmtId="0" fontId="4" fillId="2" borderId="8" xfId="4" applyFont="1" applyFill="1" applyBorder="1" applyAlignment="1">
      <alignment horizontal="center" vertical="center" wrapText="1"/>
    </xf>
    <xf numFmtId="43" fontId="4" fillId="2" borderId="8" xfId="1" applyFont="1" applyFill="1" applyBorder="1" applyAlignment="1">
      <alignment horizontal="left" vertical="center" wrapText="1"/>
    </xf>
    <xf numFmtId="49" fontId="6" fillId="2" borderId="8" xfId="5" applyNumberFormat="1" applyFont="1" applyFill="1" applyBorder="1" applyAlignment="1">
      <alignment horizontal="center" vertical="center" wrapText="1"/>
    </xf>
    <xf numFmtId="0" fontId="7" fillId="2" borderId="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2" fillId="2" borderId="9" xfId="0" applyFont="1" applyFill="1" applyBorder="1" applyAlignment="1">
      <alignment horizontal="left" vertical="center"/>
    </xf>
    <xf numFmtId="0" fontId="2" fillId="2" borderId="8" xfId="4" applyFont="1" applyFill="1" applyBorder="1" applyAlignment="1">
      <alignment horizontal="center" vertical="center" wrapText="1"/>
    </xf>
    <xf numFmtId="0" fontId="4" fillId="2" borderId="8" xfId="0" applyFont="1" applyFill="1" applyBorder="1" applyAlignment="1">
      <alignment horizontal="center" vertical="top" wrapText="1"/>
    </xf>
    <xf numFmtId="49" fontId="6" fillId="2" borderId="8" xfId="0" applyNumberFormat="1" applyFont="1" applyFill="1" applyBorder="1" applyAlignment="1">
      <alignment horizontal="center" vertical="center" wrapText="1"/>
    </xf>
    <xf numFmtId="43" fontId="4" fillId="2" borderId="8" xfId="1" applyFont="1" applyFill="1" applyBorder="1" applyAlignment="1">
      <alignment horizontal="center" vertical="center"/>
    </xf>
    <xf numFmtId="0" fontId="4" fillId="2" borderId="8" xfId="4" applyFont="1" applyFill="1" applyBorder="1" applyAlignment="1">
      <alignment horizontal="center" vertical="top" wrapText="1"/>
    </xf>
    <xf numFmtId="43" fontId="4" fillId="2" borderId="9" xfId="1" applyFont="1" applyFill="1" applyBorder="1" applyAlignment="1">
      <alignment horizontal="left" vertical="center"/>
    </xf>
    <xf numFmtId="0" fontId="4" fillId="2" borderId="8" xfId="0" applyFont="1" applyFill="1" applyBorder="1" applyAlignment="1">
      <alignment horizontal="center" vertical="center"/>
    </xf>
    <xf numFmtId="0" fontId="2" fillId="2" borderId="8" xfId="4" applyFont="1" applyFill="1" applyBorder="1" applyAlignment="1">
      <alignment horizontal="center" vertical="top" wrapText="1"/>
    </xf>
    <xf numFmtId="43" fontId="4" fillId="2" borderId="8" xfId="1" applyFont="1" applyFill="1" applyBorder="1" applyAlignment="1">
      <alignment horizontal="left" vertical="center"/>
    </xf>
    <xf numFmtId="49" fontId="6" fillId="2" borderId="8" xfId="0" applyNumberFormat="1" applyFont="1" applyFill="1" applyBorder="1" applyAlignment="1">
      <alignment horizontal="center" vertical="center"/>
    </xf>
    <xf numFmtId="49" fontId="6" fillId="2" borderId="8" xfId="5" applyNumberFormat="1" applyFont="1" applyFill="1" applyBorder="1" applyAlignment="1">
      <alignment horizontal="center" vertical="top" wrapText="1"/>
    </xf>
    <xf numFmtId="0" fontId="26" fillId="2" borderId="8" xfId="4" applyFont="1" applyFill="1" applyBorder="1" applyAlignment="1">
      <alignment horizontal="center" vertical="center" wrapText="1"/>
    </xf>
    <xf numFmtId="0" fontId="4" fillId="2" borderId="8" xfId="5" applyFont="1" applyFill="1" applyBorder="1" applyAlignment="1">
      <alignment horizontal="center" vertical="center" wrapText="1"/>
    </xf>
    <xf numFmtId="0" fontId="2"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left" vertical="center"/>
    </xf>
    <xf numFmtId="0" fontId="4" fillId="2" borderId="13" xfId="0" applyFont="1" applyFill="1" applyBorder="1" applyAlignment="1">
      <alignment horizontal="center" vertical="center" wrapText="1"/>
    </xf>
    <xf numFmtId="43" fontId="4" fillId="2" borderId="14" xfId="1" applyFont="1" applyFill="1" applyBorder="1" applyAlignment="1">
      <alignment horizontal="right" vertical="center" wrapText="1"/>
    </xf>
    <xf numFmtId="14" fontId="4" fillId="2" borderId="14" xfId="0" applyNumberFormat="1" applyFont="1" applyFill="1" applyBorder="1" applyAlignment="1">
      <alignment horizontal="center" vertical="center" wrapText="1"/>
    </xf>
    <xf numFmtId="0" fontId="4" fillId="2" borderId="14" xfId="0" applyFont="1" applyFill="1" applyBorder="1" applyAlignment="1">
      <alignment horizontal="left" vertical="center"/>
    </xf>
    <xf numFmtId="0" fontId="2" fillId="2" borderId="14" xfId="0" applyFont="1" applyFill="1" applyBorder="1" applyAlignment="1">
      <alignment horizontal="center" vertical="center" wrapText="1"/>
    </xf>
    <xf numFmtId="0" fontId="0" fillId="0" borderId="14" xfId="0" applyBorder="1"/>
    <xf numFmtId="0" fontId="4" fillId="2" borderId="15" xfId="0" applyFont="1" applyFill="1" applyBorder="1" applyAlignment="1">
      <alignment horizontal="left" vertical="center"/>
    </xf>
    <xf numFmtId="0" fontId="2" fillId="2" borderId="16" xfId="0" applyFont="1" applyFill="1" applyBorder="1" applyAlignment="1">
      <alignment horizontal="center" vertical="center" wrapText="1"/>
    </xf>
    <xf numFmtId="14" fontId="2" fillId="2" borderId="2" xfId="0" applyNumberFormat="1" applyFont="1" applyFill="1" applyBorder="1" applyAlignment="1">
      <alignment horizontal="center" vertical="center"/>
    </xf>
    <xf numFmtId="0" fontId="4" fillId="2" borderId="2" xfId="4"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2" borderId="17" xfId="0" applyFont="1" applyFill="1" applyBorder="1" applyAlignment="1">
      <alignment horizontal="left" vertical="center"/>
    </xf>
    <xf numFmtId="0" fontId="29" fillId="3" borderId="18"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29" fillId="3" borderId="19" xfId="0" applyFont="1" applyFill="1" applyBorder="1" applyAlignment="1">
      <alignment horizontal="center" vertical="center" wrapText="1"/>
    </xf>
    <xf numFmtId="0" fontId="29" fillId="3" borderId="20" xfId="0" applyFont="1" applyFill="1" applyBorder="1" applyAlignment="1">
      <alignment horizontal="center" vertical="center" wrapText="1"/>
    </xf>
    <xf numFmtId="167" fontId="22" fillId="2" borderId="1" xfId="0" applyNumberFormat="1" applyFont="1" applyFill="1" applyBorder="1" applyAlignment="1">
      <alignment vertical="center" wrapText="1"/>
    </xf>
    <xf numFmtId="14" fontId="22" fillId="2" borderId="1" xfId="0" applyNumberFormat="1" applyFont="1" applyFill="1" applyBorder="1" applyAlignment="1">
      <alignment horizontal="center" vertical="center"/>
    </xf>
    <xf numFmtId="0" fontId="22" fillId="2" borderId="1" xfId="0" applyFont="1" applyFill="1" applyBorder="1" applyAlignment="1">
      <alignment horizontal="center" vertical="center"/>
    </xf>
    <xf numFmtId="167" fontId="22" fillId="2" borderId="14" xfId="0" applyNumberFormat="1" applyFont="1" applyFill="1" applyBorder="1" applyAlignment="1">
      <alignment vertical="center" wrapText="1"/>
    </xf>
    <xf numFmtId="14" fontId="22" fillId="2" borderId="14" xfId="0" applyNumberFormat="1" applyFont="1" applyFill="1" applyBorder="1" applyAlignment="1">
      <alignment horizontal="center" vertical="center"/>
    </xf>
    <xf numFmtId="0" fontId="2" fillId="2" borderId="14" xfId="0" applyFont="1" applyFill="1" applyBorder="1" applyAlignment="1">
      <alignment vertical="center" wrapText="1"/>
    </xf>
    <xf numFmtId="0" fontId="22" fillId="2" borderId="14" xfId="0" applyFont="1" applyFill="1" applyBorder="1" applyAlignment="1">
      <alignment horizontal="center" vertical="center"/>
    </xf>
    <xf numFmtId="0" fontId="22" fillId="0" borderId="21" xfId="0" applyFont="1" applyBorder="1"/>
    <xf numFmtId="0" fontId="4" fillId="0" borderId="15" xfId="0" applyFont="1" applyBorder="1" applyAlignment="1">
      <alignment horizontal="left" vertical="center"/>
    </xf>
    <xf numFmtId="0" fontId="22" fillId="0" borderId="1" xfId="0" applyFont="1" applyBorder="1"/>
    <xf numFmtId="43" fontId="4" fillId="0" borderId="1" xfId="1" applyFont="1" applyFill="1" applyBorder="1" applyAlignment="1">
      <alignment horizontal="right" vertical="center" wrapText="1"/>
    </xf>
    <xf numFmtId="14" fontId="4"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center" vertical="center" wrapText="1"/>
    </xf>
    <xf numFmtId="0" fontId="4" fillId="0" borderId="9" xfId="0" applyFont="1" applyBorder="1" applyAlignment="1">
      <alignment horizontal="left" vertical="center"/>
    </xf>
    <xf numFmtId="0" fontId="4" fillId="0" borderId="8" xfId="0" applyFont="1" applyBorder="1" applyAlignment="1">
      <alignment horizontal="center" vertical="center" wrapText="1"/>
    </xf>
    <xf numFmtId="0" fontId="4" fillId="0" borderId="13" xfId="0" applyFont="1" applyBorder="1" applyAlignment="1">
      <alignment horizontal="center" vertical="center" wrapText="1"/>
    </xf>
    <xf numFmtId="43" fontId="4" fillId="0" borderId="14" xfId="1" applyFont="1" applyFill="1" applyBorder="1" applyAlignment="1">
      <alignment horizontal="right" vertical="center" wrapText="1"/>
    </xf>
    <xf numFmtId="14" fontId="4" fillId="0" borderId="14" xfId="0" applyNumberFormat="1" applyFont="1" applyBorder="1" applyAlignment="1">
      <alignment horizontal="center" vertical="center" wrapText="1"/>
    </xf>
    <xf numFmtId="0" fontId="4" fillId="0" borderId="14" xfId="0" applyFont="1" applyBorder="1" applyAlignment="1">
      <alignment horizontal="left" vertical="center" wrapText="1"/>
    </xf>
    <xf numFmtId="0" fontId="2" fillId="0" borderId="14" xfId="0" applyFont="1" applyBorder="1" applyAlignment="1">
      <alignment horizontal="center" vertical="center" wrapText="1"/>
    </xf>
    <xf numFmtId="0" fontId="22" fillId="0" borderId="14" xfId="0" applyFont="1" applyBorder="1"/>
    <xf numFmtId="167" fontId="22" fillId="2" borderId="3" xfId="0" applyNumberFormat="1" applyFont="1" applyFill="1" applyBorder="1" applyAlignment="1">
      <alignment vertical="center" wrapText="1"/>
    </xf>
    <xf numFmtId="14" fontId="22" fillId="2" borderId="3" xfId="0" applyNumberFormat="1" applyFont="1" applyFill="1" applyBorder="1" applyAlignment="1">
      <alignment horizontal="center" vertical="center"/>
    </xf>
    <xf numFmtId="0" fontId="2" fillId="2" borderId="3" xfId="0" applyFont="1" applyFill="1" applyBorder="1" applyAlignment="1">
      <alignment vertical="center" wrapText="1"/>
    </xf>
    <xf numFmtId="0" fontId="22" fillId="2" borderId="3" xfId="0" applyFont="1" applyFill="1" applyBorder="1" applyAlignment="1">
      <alignment horizontal="center" vertical="center"/>
    </xf>
    <xf numFmtId="0" fontId="0" fillId="0" borderId="6" xfId="0" applyBorder="1"/>
    <xf numFmtId="0" fontId="4" fillId="0" borderId="1" xfId="0" applyFont="1" applyBorder="1" applyAlignment="1">
      <alignment horizontal="center" vertical="center"/>
    </xf>
    <xf numFmtId="43" fontId="4" fillId="0" borderId="2" xfId="1" applyFont="1" applyFill="1" applyBorder="1" applyAlignment="1">
      <alignment horizontal="right" vertical="center" wrapText="1"/>
    </xf>
    <xf numFmtId="0" fontId="2" fillId="0" borderId="1" xfId="0" applyFont="1" applyBorder="1" applyAlignment="1">
      <alignment horizontal="center"/>
    </xf>
    <xf numFmtId="3" fontId="22" fillId="2" borderId="1" xfId="0" applyNumberFormat="1" applyFont="1" applyFill="1" applyBorder="1"/>
    <xf numFmtId="14" fontId="4" fillId="2" borderId="1" xfId="4" applyNumberFormat="1" applyFont="1" applyFill="1" applyBorder="1" applyAlignment="1">
      <alignment horizontal="center"/>
    </xf>
    <xf numFmtId="14" fontId="22" fillId="2" borderId="1" xfId="0" applyNumberFormat="1" applyFont="1" applyFill="1" applyBorder="1" applyAlignment="1">
      <alignment horizontal="center"/>
    </xf>
    <xf numFmtId="3" fontId="22" fillId="2" borderId="14" xfId="0" applyNumberFormat="1" applyFont="1" applyFill="1" applyBorder="1"/>
    <xf numFmtId="14" fontId="22" fillId="2" borderId="14" xfId="0" applyNumberFormat="1" applyFont="1" applyFill="1" applyBorder="1" applyAlignment="1">
      <alignment horizontal="center"/>
    </xf>
    <xf numFmtId="2" fontId="22" fillId="2" borderId="2" xfId="2" applyNumberFormat="1" applyFont="1" applyFill="1" applyBorder="1" applyAlignment="1">
      <alignment vertical="center"/>
    </xf>
    <xf numFmtId="44" fontId="22" fillId="2" borderId="1" xfId="2" applyFont="1" applyFill="1" applyBorder="1" applyAlignment="1">
      <alignment vertical="center"/>
    </xf>
    <xf numFmtId="44" fontId="22" fillId="2" borderId="14" xfId="2" applyFont="1" applyFill="1" applyBorder="1" applyAlignment="1">
      <alignment vertical="center"/>
    </xf>
    <xf numFmtId="0" fontId="4" fillId="2" borderId="14" xfId="4" applyFont="1" applyFill="1" applyBorder="1" applyAlignment="1">
      <alignment horizontal="center" vertical="center" wrapText="1"/>
    </xf>
    <xf numFmtId="0" fontId="0" fillId="2" borderId="0" xfId="0" applyFill="1"/>
    <xf numFmtId="0" fontId="30" fillId="2" borderId="0" xfId="0" applyFont="1" applyFill="1"/>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44" fontId="2" fillId="2" borderId="1" xfId="2" applyFont="1" applyFill="1" applyBorder="1" applyAlignment="1">
      <alignment horizontal="center" vertical="center" wrapText="1"/>
    </xf>
    <xf numFmtId="14" fontId="4" fillId="2" borderId="1" xfId="4" applyNumberFormat="1" applyFont="1" applyFill="1" applyBorder="1" applyAlignment="1">
      <alignment horizontal="center" vertical="center" wrapText="1"/>
    </xf>
    <xf numFmtId="49" fontId="24" fillId="2" borderId="8" xfId="0" applyNumberFormat="1" applyFont="1" applyFill="1" applyBorder="1" applyAlignment="1">
      <alignment horizontal="center" vertical="center" wrapText="1"/>
    </xf>
    <xf numFmtId="49" fontId="24" fillId="2" borderId="13" xfId="0" applyNumberFormat="1" applyFont="1" applyFill="1" applyBorder="1" applyAlignment="1">
      <alignment horizontal="center" vertical="center" wrapText="1"/>
    </xf>
    <xf numFmtId="44" fontId="2" fillId="2" borderId="14" xfId="2" applyFont="1" applyFill="1" applyBorder="1" applyAlignment="1">
      <alignment horizontal="center" vertical="center" wrapText="1"/>
    </xf>
    <xf numFmtId="14" fontId="4" fillId="2" borderId="14" xfId="4" applyNumberFormat="1" applyFont="1" applyFill="1" applyBorder="1" applyAlignment="1">
      <alignment horizontal="center" vertical="center" wrapText="1"/>
    </xf>
    <xf numFmtId="43" fontId="20" fillId="2" borderId="3" xfId="1" applyFont="1" applyFill="1" applyBorder="1" applyAlignment="1">
      <alignment horizontal="center" vertical="center"/>
    </xf>
    <xf numFmtId="43" fontId="20" fillId="2" borderId="2" xfId="1" applyFont="1" applyFill="1" applyBorder="1" applyAlignment="1">
      <alignment horizontal="center" vertical="center"/>
    </xf>
    <xf numFmtId="43" fontId="17" fillId="2" borderId="3" xfId="1" applyFont="1" applyFill="1" applyBorder="1" applyAlignment="1">
      <alignment horizontal="center" vertical="center"/>
    </xf>
    <xf numFmtId="43" fontId="17" fillId="2" borderId="2" xfId="1" applyFont="1" applyFill="1" applyBorder="1" applyAlignment="1">
      <alignment horizontal="center" vertical="center"/>
    </xf>
    <xf numFmtId="43" fontId="23" fillId="2" borderId="3" xfId="1" applyFont="1" applyFill="1" applyBorder="1" applyAlignment="1">
      <alignment horizontal="center" vertical="center"/>
    </xf>
    <xf numFmtId="43" fontId="23" fillId="2" borderId="2" xfId="1" applyFont="1" applyFill="1" applyBorder="1" applyAlignment="1">
      <alignment horizontal="center" vertical="center"/>
    </xf>
    <xf numFmtId="166" fontId="20" fillId="2" borderId="3" xfId="1" applyNumberFormat="1" applyFont="1" applyFill="1" applyBorder="1" applyAlignment="1">
      <alignment horizontal="center" vertical="center"/>
    </xf>
    <xf numFmtId="166" fontId="20" fillId="2" borderId="2" xfId="1" applyNumberFormat="1" applyFont="1" applyFill="1" applyBorder="1" applyAlignment="1">
      <alignment horizontal="center" vertical="center"/>
    </xf>
    <xf numFmtId="43" fontId="2" fillId="2" borderId="3" xfId="1" applyFont="1" applyFill="1" applyBorder="1" applyAlignment="1">
      <alignment horizontal="center" vertical="center"/>
    </xf>
    <xf numFmtId="43" fontId="2" fillId="2" borderId="2" xfId="1" applyFont="1" applyFill="1" applyBorder="1" applyAlignment="1">
      <alignment horizontal="center" vertical="center"/>
    </xf>
    <xf numFmtId="165" fontId="17" fillId="2" borderId="3" xfId="1" applyNumberFormat="1" applyFont="1" applyFill="1" applyBorder="1" applyAlignment="1">
      <alignment horizontal="center" vertical="center"/>
    </xf>
    <xf numFmtId="165" fontId="17" fillId="2" borderId="2" xfId="1" applyNumberFormat="1" applyFont="1" applyFill="1" applyBorder="1" applyAlignment="1">
      <alignment horizontal="center" vertical="center"/>
    </xf>
  </cellXfs>
  <cellStyles count="7">
    <cellStyle name="Millares" xfId="1" builtinId="3"/>
    <cellStyle name="Moneda" xfId="2" builtinId="4"/>
    <cellStyle name="Normal" xfId="0" builtinId="0"/>
    <cellStyle name="Normal 2 2" xfId="5" xr:uid="{E64B1D6E-FE53-4FDE-8FA6-B9F915E835BB}"/>
    <cellStyle name="Normal 3" xfId="4" xr:uid="{35ED2303-DD5D-4854-B4DA-26142DFEF43C}"/>
    <cellStyle name="Normal_Hoja1" xfId="6" xr:uid="{32DB7801-00A1-41DB-A01D-E69DA1E3CD89}"/>
    <cellStyle name="Porcentaje" xfId="3" builtinId="5"/>
  </cellStyles>
  <dxfs count="12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76200</xdr:colOff>
      <xdr:row>1</xdr:row>
      <xdr:rowOff>57150</xdr:rowOff>
    </xdr:from>
    <xdr:to>
      <xdr:col>1</xdr:col>
      <xdr:colOff>666750</xdr:colOff>
      <xdr:row>4</xdr:row>
      <xdr:rowOff>57149</xdr:rowOff>
    </xdr:to>
    <xdr:grpSp>
      <xdr:nvGrpSpPr>
        <xdr:cNvPr id="8" name="Group 5">
          <a:extLst>
            <a:ext uri="{FF2B5EF4-FFF2-40B4-BE49-F238E27FC236}">
              <a16:creationId xmlns:a16="http://schemas.microsoft.com/office/drawing/2014/main" id="{81BBB38A-9B58-4A17-8625-57669C914BC8}"/>
            </a:ext>
          </a:extLst>
        </xdr:cNvPr>
        <xdr:cNvGrpSpPr>
          <a:grpSpLocks/>
        </xdr:cNvGrpSpPr>
      </xdr:nvGrpSpPr>
      <xdr:grpSpPr>
        <a:xfrm>
          <a:off x="838200" y="247650"/>
          <a:ext cx="590550" cy="571499"/>
          <a:chOff x="0" y="0"/>
          <a:chExt cx="593090" cy="644634"/>
        </a:xfrm>
      </xdr:grpSpPr>
      <xdr:sp macro="" textlink="">
        <xdr:nvSpPr>
          <xdr:cNvPr id="9" name="Graphic 6">
            <a:extLst>
              <a:ext uri="{FF2B5EF4-FFF2-40B4-BE49-F238E27FC236}">
                <a16:creationId xmlns:a16="http://schemas.microsoft.com/office/drawing/2014/main" id="{4C16234A-221D-4A8A-E67F-857770DE6A2D}"/>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0" name="Graphic 7">
            <a:extLst>
              <a:ext uri="{FF2B5EF4-FFF2-40B4-BE49-F238E27FC236}">
                <a16:creationId xmlns:a16="http://schemas.microsoft.com/office/drawing/2014/main" id="{2C63C5EA-8E78-3423-FE50-D443E0D13774}"/>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781050</xdr:colOff>
      <xdr:row>1</xdr:row>
      <xdr:rowOff>171450</xdr:rowOff>
    </xdr:from>
    <xdr:to>
      <xdr:col>2</xdr:col>
      <xdr:colOff>876300</xdr:colOff>
      <xdr:row>3</xdr:row>
      <xdr:rowOff>80645</xdr:rowOff>
    </xdr:to>
    <xdr:pic>
      <xdr:nvPicPr>
        <xdr:cNvPr id="11" name="Image 10">
          <a:extLst>
            <a:ext uri="{FF2B5EF4-FFF2-40B4-BE49-F238E27FC236}">
              <a16:creationId xmlns:a16="http://schemas.microsoft.com/office/drawing/2014/main" id="{8D4136AF-BCD4-4132-BE36-C88409C50A6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3050" y="361950"/>
          <a:ext cx="1981200" cy="290195"/>
        </a:xfrm>
        <a:prstGeom prst="rect">
          <a:avLst/>
        </a:prstGeom>
      </xdr:spPr>
    </xdr:pic>
    <xdr:clientData/>
  </xdr:twoCellAnchor>
  <xdr:twoCellAnchor>
    <xdr:from>
      <xdr:col>9</xdr:col>
      <xdr:colOff>1666875</xdr:colOff>
      <xdr:row>0</xdr:row>
      <xdr:rowOff>0</xdr:rowOff>
    </xdr:from>
    <xdr:to>
      <xdr:col>10</xdr:col>
      <xdr:colOff>9525</xdr:colOff>
      <xdr:row>5</xdr:row>
      <xdr:rowOff>171450</xdr:rowOff>
    </xdr:to>
    <xdr:grpSp>
      <xdr:nvGrpSpPr>
        <xdr:cNvPr id="12" name="Group 2">
          <a:extLst>
            <a:ext uri="{FF2B5EF4-FFF2-40B4-BE49-F238E27FC236}">
              <a16:creationId xmlns:a16="http://schemas.microsoft.com/office/drawing/2014/main" id="{6AA74EA3-1E77-4F3F-8A7A-F89B64ACCB58}"/>
            </a:ext>
          </a:extLst>
        </xdr:cNvPr>
        <xdr:cNvGrpSpPr>
          <a:grpSpLocks/>
        </xdr:cNvGrpSpPr>
      </xdr:nvGrpSpPr>
      <xdr:grpSpPr>
        <a:xfrm>
          <a:off x="17516475" y="0"/>
          <a:ext cx="523875" cy="1123950"/>
          <a:chOff x="0" y="0"/>
          <a:chExt cx="483234" cy="1355090"/>
        </a:xfrm>
      </xdr:grpSpPr>
      <xdr:sp macro="" textlink="">
        <xdr:nvSpPr>
          <xdr:cNvPr id="13" name="Graphic 3">
            <a:extLst>
              <a:ext uri="{FF2B5EF4-FFF2-40B4-BE49-F238E27FC236}">
                <a16:creationId xmlns:a16="http://schemas.microsoft.com/office/drawing/2014/main" id="{7E83B684-3A85-EDD6-F9CE-126F3267D44A}"/>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4" name="Graphic 4">
            <a:extLst>
              <a:ext uri="{FF2B5EF4-FFF2-40B4-BE49-F238E27FC236}">
                <a16:creationId xmlns:a16="http://schemas.microsoft.com/office/drawing/2014/main" id="{2E59F3EB-F6AB-8965-3F73-DBB07D8FF49D}"/>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171450</xdr:colOff>
      <xdr:row>0</xdr:row>
      <xdr:rowOff>180975</xdr:rowOff>
    </xdr:from>
    <xdr:to>
      <xdr:col>1</xdr:col>
      <xdr:colOff>771525</xdr:colOff>
      <xdr:row>3</xdr:row>
      <xdr:rowOff>123825</xdr:rowOff>
    </xdr:to>
    <xdr:grpSp>
      <xdr:nvGrpSpPr>
        <xdr:cNvPr id="8" name="Group 5">
          <a:extLst>
            <a:ext uri="{FF2B5EF4-FFF2-40B4-BE49-F238E27FC236}">
              <a16:creationId xmlns:a16="http://schemas.microsoft.com/office/drawing/2014/main" id="{77582080-BDA5-4267-A141-697A983A6C96}"/>
            </a:ext>
          </a:extLst>
        </xdr:cNvPr>
        <xdr:cNvGrpSpPr/>
      </xdr:nvGrpSpPr>
      <xdr:grpSpPr>
        <a:xfrm>
          <a:off x="933450" y="180975"/>
          <a:ext cx="600075" cy="514350"/>
          <a:chOff x="0" y="0"/>
          <a:chExt cx="593090" cy="644634"/>
        </a:xfrm>
      </xdr:grpSpPr>
      <xdr:sp macro="" textlink="">
        <xdr:nvSpPr>
          <xdr:cNvPr id="9" name="Graphic 6">
            <a:extLst>
              <a:ext uri="{FF2B5EF4-FFF2-40B4-BE49-F238E27FC236}">
                <a16:creationId xmlns:a16="http://schemas.microsoft.com/office/drawing/2014/main" id="{F538949B-61FF-4554-913F-07060C024E6C}"/>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0" name="Graphic 7">
            <a:extLst>
              <a:ext uri="{FF2B5EF4-FFF2-40B4-BE49-F238E27FC236}">
                <a16:creationId xmlns:a16="http://schemas.microsoft.com/office/drawing/2014/main" id="{69A4AEDB-6BD7-EB97-87E4-29293A7B4A4F}"/>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981075</xdr:colOff>
      <xdr:row>1</xdr:row>
      <xdr:rowOff>104775</xdr:rowOff>
    </xdr:from>
    <xdr:to>
      <xdr:col>2</xdr:col>
      <xdr:colOff>971550</xdr:colOff>
      <xdr:row>3</xdr:row>
      <xdr:rowOff>28575</xdr:rowOff>
    </xdr:to>
    <xdr:pic>
      <xdr:nvPicPr>
        <xdr:cNvPr id="11" name="Image 10">
          <a:extLst>
            <a:ext uri="{FF2B5EF4-FFF2-40B4-BE49-F238E27FC236}">
              <a16:creationId xmlns:a16="http://schemas.microsoft.com/office/drawing/2014/main" id="{24160D44-7176-4138-AA0B-130663B959D7}"/>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43075" y="295275"/>
          <a:ext cx="1876425" cy="304800"/>
        </a:xfrm>
        <a:prstGeom prst="rect">
          <a:avLst/>
        </a:prstGeom>
      </xdr:spPr>
    </xdr:pic>
    <xdr:clientData/>
  </xdr:twoCellAnchor>
  <xdr:twoCellAnchor>
    <xdr:from>
      <xdr:col>9</xdr:col>
      <xdr:colOff>3333750</xdr:colOff>
      <xdr:row>0</xdr:row>
      <xdr:rowOff>0</xdr:rowOff>
    </xdr:from>
    <xdr:to>
      <xdr:col>9</xdr:col>
      <xdr:colOff>3857625</xdr:colOff>
      <xdr:row>5</xdr:row>
      <xdr:rowOff>9525</xdr:rowOff>
    </xdr:to>
    <xdr:grpSp>
      <xdr:nvGrpSpPr>
        <xdr:cNvPr id="12" name="Group 2">
          <a:extLst>
            <a:ext uri="{FF2B5EF4-FFF2-40B4-BE49-F238E27FC236}">
              <a16:creationId xmlns:a16="http://schemas.microsoft.com/office/drawing/2014/main" id="{270356CA-150A-4F2D-AFDA-B4CDD5D480B1}"/>
            </a:ext>
          </a:extLst>
        </xdr:cNvPr>
        <xdr:cNvGrpSpPr>
          <a:grpSpLocks/>
        </xdr:cNvGrpSpPr>
      </xdr:nvGrpSpPr>
      <xdr:grpSpPr>
        <a:xfrm>
          <a:off x="19183350" y="0"/>
          <a:ext cx="523875" cy="971550"/>
          <a:chOff x="0" y="0"/>
          <a:chExt cx="483234" cy="1355090"/>
        </a:xfrm>
      </xdr:grpSpPr>
      <xdr:sp macro="" textlink="">
        <xdr:nvSpPr>
          <xdr:cNvPr id="13" name="Graphic 3">
            <a:extLst>
              <a:ext uri="{FF2B5EF4-FFF2-40B4-BE49-F238E27FC236}">
                <a16:creationId xmlns:a16="http://schemas.microsoft.com/office/drawing/2014/main" id="{9047ECED-36E6-4A2C-D8D2-2D9292FD371C}"/>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4" name="Graphic 4">
            <a:extLst>
              <a:ext uri="{FF2B5EF4-FFF2-40B4-BE49-F238E27FC236}">
                <a16:creationId xmlns:a16="http://schemas.microsoft.com/office/drawing/2014/main" id="{9C428E18-3585-3146-F86B-77EBF6AB7D43}"/>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142875</xdr:colOff>
      <xdr:row>0</xdr:row>
      <xdr:rowOff>104775</xdr:rowOff>
    </xdr:from>
    <xdr:to>
      <xdr:col>1</xdr:col>
      <xdr:colOff>742950</xdr:colOff>
      <xdr:row>4</xdr:row>
      <xdr:rowOff>28575</xdr:rowOff>
    </xdr:to>
    <xdr:grpSp>
      <xdr:nvGrpSpPr>
        <xdr:cNvPr id="2" name="Group 5">
          <a:extLst>
            <a:ext uri="{FF2B5EF4-FFF2-40B4-BE49-F238E27FC236}">
              <a16:creationId xmlns:a16="http://schemas.microsoft.com/office/drawing/2014/main" id="{4863D367-63D4-485D-BFB0-4B995B48C58D}"/>
            </a:ext>
          </a:extLst>
        </xdr:cNvPr>
        <xdr:cNvGrpSpPr>
          <a:grpSpLocks/>
        </xdr:cNvGrpSpPr>
      </xdr:nvGrpSpPr>
      <xdr:grpSpPr>
        <a:xfrm>
          <a:off x="904875" y="104775"/>
          <a:ext cx="600075" cy="685800"/>
          <a:chOff x="0" y="0"/>
          <a:chExt cx="593090" cy="644634"/>
        </a:xfrm>
      </xdr:grpSpPr>
      <xdr:sp macro="" textlink="">
        <xdr:nvSpPr>
          <xdr:cNvPr id="3" name="Graphic 6">
            <a:extLst>
              <a:ext uri="{FF2B5EF4-FFF2-40B4-BE49-F238E27FC236}">
                <a16:creationId xmlns:a16="http://schemas.microsoft.com/office/drawing/2014/main" id="{4BE81988-6FAF-C5AB-5C6F-3D5AF8F2A6FD}"/>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4" name="Graphic 7">
            <a:extLst>
              <a:ext uri="{FF2B5EF4-FFF2-40B4-BE49-F238E27FC236}">
                <a16:creationId xmlns:a16="http://schemas.microsoft.com/office/drawing/2014/main" id="{DA33EE01-26D9-AAF3-5F1A-A7D32E8E7876}"/>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xdr:from>
      <xdr:col>2</xdr:col>
      <xdr:colOff>0</xdr:colOff>
      <xdr:row>0</xdr:row>
      <xdr:rowOff>161925</xdr:rowOff>
    </xdr:from>
    <xdr:to>
      <xdr:col>2</xdr:col>
      <xdr:colOff>0</xdr:colOff>
      <xdr:row>3</xdr:row>
      <xdr:rowOff>142875</xdr:rowOff>
    </xdr:to>
    <xdr:grpSp>
      <xdr:nvGrpSpPr>
        <xdr:cNvPr id="5" name="Group 8">
          <a:extLst>
            <a:ext uri="{FF2B5EF4-FFF2-40B4-BE49-F238E27FC236}">
              <a16:creationId xmlns:a16="http://schemas.microsoft.com/office/drawing/2014/main" id="{8AB7AF84-4BB4-448C-9848-BA38C715CE36}"/>
            </a:ext>
          </a:extLst>
        </xdr:cNvPr>
        <xdr:cNvGrpSpPr>
          <a:grpSpLocks/>
        </xdr:cNvGrpSpPr>
      </xdr:nvGrpSpPr>
      <xdr:grpSpPr>
        <a:xfrm>
          <a:off x="2647950" y="161925"/>
          <a:ext cx="0" cy="552450"/>
          <a:chOff x="0" y="0"/>
          <a:chExt cx="50165" cy="285115"/>
        </a:xfrm>
      </xdr:grpSpPr>
      <xdr:sp macro="" textlink="">
        <xdr:nvSpPr>
          <xdr:cNvPr id="6" name="Graphic 9">
            <a:extLst>
              <a:ext uri="{FF2B5EF4-FFF2-40B4-BE49-F238E27FC236}">
                <a16:creationId xmlns:a16="http://schemas.microsoft.com/office/drawing/2014/main" id="{FF7AD9C2-6C36-7C6F-8771-19927841A772}"/>
              </a:ext>
            </a:extLst>
          </xdr:cNvPr>
          <xdr:cNvSpPr/>
        </xdr:nvSpPr>
        <xdr:spPr>
          <a:xfrm>
            <a:off x="0" y="0"/>
            <a:ext cx="50165" cy="285115"/>
          </a:xfrm>
          <a:custGeom>
            <a:avLst/>
            <a:gdLst/>
            <a:ahLst/>
            <a:cxnLst/>
            <a:rect l="l" t="t" r="r" b="b"/>
            <a:pathLst>
              <a:path w="50165" h="285115">
                <a:moveTo>
                  <a:pt x="49872" y="0"/>
                </a:moveTo>
                <a:lnTo>
                  <a:pt x="40767" y="0"/>
                </a:lnTo>
                <a:lnTo>
                  <a:pt x="304" y="282676"/>
                </a:lnTo>
                <a:lnTo>
                  <a:pt x="0" y="284848"/>
                </a:lnTo>
                <a:lnTo>
                  <a:pt x="9093" y="284848"/>
                </a:lnTo>
                <a:lnTo>
                  <a:pt x="4987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990600</xdr:colOff>
      <xdr:row>1</xdr:row>
      <xdr:rowOff>9525</xdr:rowOff>
    </xdr:from>
    <xdr:to>
      <xdr:col>2</xdr:col>
      <xdr:colOff>1028700</xdr:colOff>
      <xdr:row>2</xdr:row>
      <xdr:rowOff>109220</xdr:rowOff>
    </xdr:to>
    <xdr:pic>
      <xdr:nvPicPr>
        <xdr:cNvPr id="7" name="Image 10">
          <a:extLst>
            <a:ext uri="{FF2B5EF4-FFF2-40B4-BE49-F238E27FC236}">
              <a16:creationId xmlns:a16="http://schemas.microsoft.com/office/drawing/2014/main" id="{8C3F207B-A22C-4A13-8FD3-54C2B3C2087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2600" y="200025"/>
          <a:ext cx="1924050" cy="290195"/>
        </a:xfrm>
        <a:prstGeom prst="rect">
          <a:avLst/>
        </a:prstGeom>
      </xdr:spPr>
    </xdr:pic>
    <xdr:clientData/>
  </xdr:twoCellAnchor>
  <xdr:twoCellAnchor>
    <xdr:from>
      <xdr:col>9</xdr:col>
      <xdr:colOff>3381375</xdr:colOff>
      <xdr:row>0</xdr:row>
      <xdr:rowOff>0</xdr:rowOff>
    </xdr:from>
    <xdr:to>
      <xdr:col>10</xdr:col>
      <xdr:colOff>28575</xdr:colOff>
      <xdr:row>5</xdr:row>
      <xdr:rowOff>9525</xdr:rowOff>
    </xdr:to>
    <xdr:grpSp>
      <xdr:nvGrpSpPr>
        <xdr:cNvPr id="8" name="Group 2">
          <a:extLst>
            <a:ext uri="{FF2B5EF4-FFF2-40B4-BE49-F238E27FC236}">
              <a16:creationId xmlns:a16="http://schemas.microsoft.com/office/drawing/2014/main" id="{496FBAAA-35D0-4731-8E7B-7ADE93039AD7}"/>
            </a:ext>
          </a:extLst>
        </xdr:cNvPr>
        <xdr:cNvGrpSpPr>
          <a:grpSpLocks/>
        </xdr:cNvGrpSpPr>
      </xdr:nvGrpSpPr>
      <xdr:grpSpPr>
        <a:xfrm>
          <a:off x="16325850" y="0"/>
          <a:ext cx="523875" cy="971550"/>
          <a:chOff x="0" y="0"/>
          <a:chExt cx="483234" cy="1355090"/>
        </a:xfrm>
      </xdr:grpSpPr>
      <xdr:sp macro="" textlink="">
        <xdr:nvSpPr>
          <xdr:cNvPr id="9" name="Graphic 3">
            <a:extLst>
              <a:ext uri="{FF2B5EF4-FFF2-40B4-BE49-F238E27FC236}">
                <a16:creationId xmlns:a16="http://schemas.microsoft.com/office/drawing/2014/main" id="{D4D3C323-86FE-CBB5-8437-40AD17C8CEE6}"/>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0" name="Graphic 4">
            <a:extLst>
              <a:ext uri="{FF2B5EF4-FFF2-40B4-BE49-F238E27FC236}">
                <a16:creationId xmlns:a16="http://schemas.microsoft.com/office/drawing/2014/main" id="{DA0C0B60-458E-84B3-561E-D27A122952AC}"/>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304800</xdr:colOff>
      <xdr:row>0</xdr:row>
      <xdr:rowOff>133350</xdr:rowOff>
    </xdr:from>
    <xdr:to>
      <xdr:col>1</xdr:col>
      <xdr:colOff>904875</xdr:colOff>
      <xdr:row>4</xdr:row>
      <xdr:rowOff>57150</xdr:rowOff>
    </xdr:to>
    <xdr:grpSp>
      <xdr:nvGrpSpPr>
        <xdr:cNvPr id="4" name="Group 5">
          <a:extLst>
            <a:ext uri="{FF2B5EF4-FFF2-40B4-BE49-F238E27FC236}">
              <a16:creationId xmlns:a16="http://schemas.microsoft.com/office/drawing/2014/main" id="{95FDDEEA-E018-4CFF-986E-55481B603DFA}"/>
            </a:ext>
          </a:extLst>
        </xdr:cNvPr>
        <xdr:cNvGrpSpPr>
          <a:grpSpLocks/>
        </xdr:cNvGrpSpPr>
      </xdr:nvGrpSpPr>
      <xdr:grpSpPr>
        <a:xfrm>
          <a:off x="1066800" y="133350"/>
          <a:ext cx="600075" cy="685800"/>
          <a:chOff x="0" y="0"/>
          <a:chExt cx="593090" cy="644634"/>
        </a:xfrm>
      </xdr:grpSpPr>
      <xdr:sp macro="" textlink="">
        <xdr:nvSpPr>
          <xdr:cNvPr id="12" name="Graphic 6">
            <a:extLst>
              <a:ext uri="{FF2B5EF4-FFF2-40B4-BE49-F238E27FC236}">
                <a16:creationId xmlns:a16="http://schemas.microsoft.com/office/drawing/2014/main" id="{DB9649D8-C40D-34FE-2EB3-C77CF696D389}"/>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3" name="Graphic 7">
            <a:extLst>
              <a:ext uri="{FF2B5EF4-FFF2-40B4-BE49-F238E27FC236}">
                <a16:creationId xmlns:a16="http://schemas.microsoft.com/office/drawing/2014/main" id="{16A15998-9D91-AC48-7AD7-3BF6AD281CB3}"/>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1200150</xdr:colOff>
      <xdr:row>1</xdr:row>
      <xdr:rowOff>133350</xdr:rowOff>
    </xdr:from>
    <xdr:to>
      <xdr:col>2</xdr:col>
      <xdr:colOff>1238250</xdr:colOff>
      <xdr:row>3</xdr:row>
      <xdr:rowOff>42545</xdr:rowOff>
    </xdr:to>
    <xdr:pic>
      <xdr:nvPicPr>
        <xdr:cNvPr id="14" name="Image 10">
          <a:extLst>
            <a:ext uri="{FF2B5EF4-FFF2-40B4-BE49-F238E27FC236}">
              <a16:creationId xmlns:a16="http://schemas.microsoft.com/office/drawing/2014/main" id="{AB768183-570F-4934-A484-413B35FF1B8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150" y="323850"/>
          <a:ext cx="1924050" cy="290195"/>
        </a:xfrm>
        <a:prstGeom prst="rect">
          <a:avLst/>
        </a:prstGeom>
      </xdr:spPr>
    </xdr:pic>
    <xdr:clientData/>
  </xdr:twoCellAnchor>
  <xdr:twoCellAnchor>
    <xdr:from>
      <xdr:col>9</xdr:col>
      <xdr:colOff>3352800</xdr:colOff>
      <xdr:row>0</xdr:row>
      <xdr:rowOff>0</xdr:rowOff>
    </xdr:from>
    <xdr:to>
      <xdr:col>10</xdr:col>
      <xdr:colOff>0</xdr:colOff>
      <xdr:row>5</xdr:row>
      <xdr:rowOff>0</xdr:rowOff>
    </xdr:to>
    <xdr:grpSp>
      <xdr:nvGrpSpPr>
        <xdr:cNvPr id="15" name="Group 2">
          <a:extLst>
            <a:ext uri="{FF2B5EF4-FFF2-40B4-BE49-F238E27FC236}">
              <a16:creationId xmlns:a16="http://schemas.microsoft.com/office/drawing/2014/main" id="{E84D659C-FAA9-4338-9D73-CC256B51FC2B}"/>
            </a:ext>
          </a:extLst>
        </xdr:cNvPr>
        <xdr:cNvGrpSpPr>
          <a:grpSpLocks/>
        </xdr:cNvGrpSpPr>
      </xdr:nvGrpSpPr>
      <xdr:grpSpPr>
        <a:xfrm>
          <a:off x="16297275" y="0"/>
          <a:ext cx="523875" cy="962025"/>
          <a:chOff x="0" y="0"/>
          <a:chExt cx="483234" cy="1355090"/>
        </a:xfrm>
      </xdr:grpSpPr>
      <xdr:sp macro="" textlink="">
        <xdr:nvSpPr>
          <xdr:cNvPr id="16" name="Graphic 3">
            <a:extLst>
              <a:ext uri="{FF2B5EF4-FFF2-40B4-BE49-F238E27FC236}">
                <a16:creationId xmlns:a16="http://schemas.microsoft.com/office/drawing/2014/main" id="{214853C4-F230-531A-3550-E527548F7BF5}"/>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7" name="Graphic 4">
            <a:extLst>
              <a:ext uri="{FF2B5EF4-FFF2-40B4-BE49-F238E27FC236}">
                <a16:creationId xmlns:a16="http://schemas.microsoft.com/office/drawing/2014/main" id="{E6FF3E95-806C-38C6-C97A-CBD3E3BCB0FA}"/>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171450</xdr:colOff>
      <xdr:row>0</xdr:row>
      <xdr:rowOff>123825</xdr:rowOff>
    </xdr:from>
    <xdr:to>
      <xdr:col>1</xdr:col>
      <xdr:colOff>885825</xdr:colOff>
      <xdr:row>3</xdr:row>
      <xdr:rowOff>57150</xdr:rowOff>
    </xdr:to>
    <xdr:grpSp>
      <xdr:nvGrpSpPr>
        <xdr:cNvPr id="2" name="Group 5">
          <a:extLst>
            <a:ext uri="{FF2B5EF4-FFF2-40B4-BE49-F238E27FC236}">
              <a16:creationId xmlns:a16="http://schemas.microsoft.com/office/drawing/2014/main" id="{694B7EFC-4C0F-4805-A0CB-F14CC768696E}"/>
            </a:ext>
          </a:extLst>
        </xdr:cNvPr>
        <xdr:cNvGrpSpPr/>
      </xdr:nvGrpSpPr>
      <xdr:grpSpPr>
        <a:xfrm>
          <a:off x="933450" y="123825"/>
          <a:ext cx="714375" cy="504825"/>
          <a:chOff x="0" y="0"/>
          <a:chExt cx="593090" cy="644634"/>
        </a:xfrm>
      </xdr:grpSpPr>
      <xdr:sp macro="" textlink="">
        <xdr:nvSpPr>
          <xdr:cNvPr id="3" name="Graphic 6">
            <a:extLst>
              <a:ext uri="{FF2B5EF4-FFF2-40B4-BE49-F238E27FC236}">
                <a16:creationId xmlns:a16="http://schemas.microsoft.com/office/drawing/2014/main" id="{DF0AF311-C0E5-400A-5206-9C717E11228B}"/>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4" name="Graphic 7">
            <a:extLst>
              <a:ext uri="{FF2B5EF4-FFF2-40B4-BE49-F238E27FC236}">
                <a16:creationId xmlns:a16="http://schemas.microsoft.com/office/drawing/2014/main" id="{616CCFB9-1A10-0F54-057A-C847DECC3DEC}"/>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1047750</xdr:colOff>
      <xdr:row>1</xdr:row>
      <xdr:rowOff>19050</xdr:rowOff>
    </xdr:from>
    <xdr:to>
      <xdr:col>2</xdr:col>
      <xdr:colOff>1038225</xdr:colOff>
      <xdr:row>2</xdr:row>
      <xdr:rowOff>133350</xdr:rowOff>
    </xdr:to>
    <xdr:pic>
      <xdr:nvPicPr>
        <xdr:cNvPr id="6" name="Image 10">
          <a:extLst>
            <a:ext uri="{FF2B5EF4-FFF2-40B4-BE49-F238E27FC236}">
              <a16:creationId xmlns:a16="http://schemas.microsoft.com/office/drawing/2014/main" id="{F876C783-2CC7-4F70-ACA1-4890EE8476D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 y="209550"/>
          <a:ext cx="1876425" cy="304800"/>
        </a:xfrm>
        <a:prstGeom prst="rect">
          <a:avLst/>
        </a:prstGeom>
      </xdr:spPr>
    </xdr:pic>
    <xdr:clientData/>
  </xdr:twoCellAnchor>
  <xdr:twoCellAnchor>
    <xdr:from>
      <xdr:col>9</xdr:col>
      <xdr:colOff>3352800</xdr:colOff>
      <xdr:row>0</xdr:row>
      <xdr:rowOff>9524</xdr:rowOff>
    </xdr:from>
    <xdr:to>
      <xdr:col>10</xdr:col>
      <xdr:colOff>0</xdr:colOff>
      <xdr:row>4</xdr:row>
      <xdr:rowOff>190499</xdr:rowOff>
    </xdr:to>
    <xdr:grpSp>
      <xdr:nvGrpSpPr>
        <xdr:cNvPr id="8" name="Group 2">
          <a:extLst>
            <a:ext uri="{FF2B5EF4-FFF2-40B4-BE49-F238E27FC236}">
              <a16:creationId xmlns:a16="http://schemas.microsoft.com/office/drawing/2014/main" id="{70283FFC-6E1D-4E85-B4DD-21DCF927365B}"/>
            </a:ext>
          </a:extLst>
        </xdr:cNvPr>
        <xdr:cNvGrpSpPr>
          <a:grpSpLocks/>
        </xdr:cNvGrpSpPr>
      </xdr:nvGrpSpPr>
      <xdr:grpSpPr>
        <a:xfrm>
          <a:off x="19202400" y="9524"/>
          <a:ext cx="523875" cy="942975"/>
          <a:chOff x="0" y="0"/>
          <a:chExt cx="483234" cy="1355090"/>
        </a:xfrm>
      </xdr:grpSpPr>
      <xdr:sp macro="" textlink="">
        <xdr:nvSpPr>
          <xdr:cNvPr id="9" name="Graphic 3">
            <a:extLst>
              <a:ext uri="{FF2B5EF4-FFF2-40B4-BE49-F238E27FC236}">
                <a16:creationId xmlns:a16="http://schemas.microsoft.com/office/drawing/2014/main" id="{78E548BF-6AE9-F2E7-78A4-99BF5E9E0CB7}"/>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0" name="Graphic 4">
            <a:extLst>
              <a:ext uri="{FF2B5EF4-FFF2-40B4-BE49-F238E27FC236}">
                <a16:creationId xmlns:a16="http://schemas.microsoft.com/office/drawing/2014/main" id="{EF97AACE-192D-0E35-AE4E-E32635DCA5F3}"/>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314326</xdr:colOff>
      <xdr:row>1</xdr:row>
      <xdr:rowOff>0</xdr:rowOff>
    </xdr:from>
    <xdr:to>
      <xdr:col>1</xdr:col>
      <xdr:colOff>1019176</xdr:colOff>
      <xdr:row>4</xdr:row>
      <xdr:rowOff>105547</xdr:rowOff>
    </xdr:to>
    <xdr:grpSp>
      <xdr:nvGrpSpPr>
        <xdr:cNvPr id="2" name="Group 5">
          <a:extLst>
            <a:ext uri="{FF2B5EF4-FFF2-40B4-BE49-F238E27FC236}">
              <a16:creationId xmlns:a16="http://schemas.microsoft.com/office/drawing/2014/main" id="{9623116C-8443-484F-B977-E855ED54456A}"/>
            </a:ext>
          </a:extLst>
        </xdr:cNvPr>
        <xdr:cNvGrpSpPr/>
      </xdr:nvGrpSpPr>
      <xdr:grpSpPr>
        <a:xfrm>
          <a:off x="1076326" y="190500"/>
          <a:ext cx="704850" cy="677047"/>
          <a:chOff x="0" y="0"/>
          <a:chExt cx="593090" cy="644634"/>
        </a:xfrm>
      </xdr:grpSpPr>
      <xdr:sp macro="" textlink="">
        <xdr:nvSpPr>
          <xdr:cNvPr id="3" name="Graphic 6">
            <a:extLst>
              <a:ext uri="{FF2B5EF4-FFF2-40B4-BE49-F238E27FC236}">
                <a16:creationId xmlns:a16="http://schemas.microsoft.com/office/drawing/2014/main" id="{3C48859E-2D95-D60A-1BF4-C9DDFEFEB5C2}"/>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4" name="Graphic 7">
            <a:extLst>
              <a:ext uri="{FF2B5EF4-FFF2-40B4-BE49-F238E27FC236}">
                <a16:creationId xmlns:a16="http://schemas.microsoft.com/office/drawing/2014/main" id="{36915A73-AFC7-5C4A-D73C-F39F62375830}"/>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1295400</xdr:colOff>
      <xdr:row>1</xdr:row>
      <xdr:rowOff>171450</xdr:rowOff>
    </xdr:from>
    <xdr:to>
      <xdr:col>2</xdr:col>
      <xdr:colOff>1285875</xdr:colOff>
      <xdr:row>3</xdr:row>
      <xdr:rowOff>95250</xdr:rowOff>
    </xdr:to>
    <xdr:pic>
      <xdr:nvPicPr>
        <xdr:cNvPr id="6" name="Image 10">
          <a:extLst>
            <a:ext uri="{FF2B5EF4-FFF2-40B4-BE49-F238E27FC236}">
              <a16:creationId xmlns:a16="http://schemas.microsoft.com/office/drawing/2014/main" id="{34AF7D2F-F2E8-4925-9682-E878E5CB122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 y="361950"/>
          <a:ext cx="1876425" cy="304800"/>
        </a:xfrm>
        <a:prstGeom prst="rect">
          <a:avLst/>
        </a:prstGeom>
      </xdr:spPr>
    </xdr:pic>
    <xdr:clientData/>
  </xdr:twoCellAnchor>
  <xdr:twoCellAnchor>
    <xdr:from>
      <xdr:col>9</xdr:col>
      <xdr:colOff>3352800</xdr:colOff>
      <xdr:row>0</xdr:row>
      <xdr:rowOff>9525</xdr:rowOff>
    </xdr:from>
    <xdr:to>
      <xdr:col>10</xdr:col>
      <xdr:colOff>0</xdr:colOff>
      <xdr:row>5</xdr:row>
      <xdr:rowOff>180975</xdr:rowOff>
    </xdr:to>
    <xdr:grpSp>
      <xdr:nvGrpSpPr>
        <xdr:cNvPr id="7" name="Group 2">
          <a:extLst>
            <a:ext uri="{FF2B5EF4-FFF2-40B4-BE49-F238E27FC236}">
              <a16:creationId xmlns:a16="http://schemas.microsoft.com/office/drawing/2014/main" id="{B9B722FD-1561-4327-9491-6CA6A8A15ACA}"/>
            </a:ext>
          </a:extLst>
        </xdr:cNvPr>
        <xdr:cNvGrpSpPr>
          <a:grpSpLocks/>
        </xdr:cNvGrpSpPr>
      </xdr:nvGrpSpPr>
      <xdr:grpSpPr>
        <a:xfrm>
          <a:off x="19202400" y="9525"/>
          <a:ext cx="523875" cy="1123950"/>
          <a:chOff x="0" y="0"/>
          <a:chExt cx="483234" cy="1355090"/>
        </a:xfrm>
      </xdr:grpSpPr>
      <xdr:sp macro="" textlink="">
        <xdr:nvSpPr>
          <xdr:cNvPr id="8" name="Graphic 3">
            <a:extLst>
              <a:ext uri="{FF2B5EF4-FFF2-40B4-BE49-F238E27FC236}">
                <a16:creationId xmlns:a16="http://schemas.microsoft.com/office/drawing/2014/main" id="{39C7426C-34E1-9EBB-0CEC-ADD09D4D1A7D}"/>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9" name="Graphic 4">
            <a:extLst>
              <a:ext uri="{FF2B5EF4-FFF2-40B4-BE49-F238E27FC236}">
                <a16:creationId xmlns:a16="http://schemas.microsoft.com/office/drawing/2014/main" id="{A4ED3166-53D0-23B4-77CE-CD24E94F1C83}"/>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200025</xdr:colOff>
      <xdr:row>1</xdr:row>
      <xdr:rowOff>19051</xdr:rowOff>
    </xdr:from>
    <xdr:to>
      <xdr:col>1</xdr:col>
      <xdr:colOff>800100</xdr:colOff>
      <xdr:row>3</xdr:row>
      <xdr:rowOff>152401</xdr:rowOff>
    </xdr:to>
    <xdr:grpSp>
      <xdr:nvGrpSpPr>
        <xdr:cNvPr id="2" name="Group 5">
          <a:extLst>
            <a:ext uri="{FF2B5EF4-FFF2-40B4-BE49-F238E27FC236}">
              <a16:creationId xmlns:a16="http://schemas.microsoft.com/office/drawing/2014/main" id="{865ECE0C-4F40-4575-95BA-CC6511DDDCE9}"/>
            </a:ext>
          </a:extLst>
        </xdr:cNvPr>
        <xdr:cNvGrpSpPr/>
      </xdr:nvGrpSpPr>
      <xdr:grpSpPr>
        <a:xfrm>
          <a:off x="962025" y="209551"/>
          <a:ext cx="600075" cy="514350"/>
          <a:chOff x="0" y="0"/>
          <a:chExt cx="593090" cy="644634"/>
        </a:xfrm>
      </xdr:grpSpPr>
      <xdr:sp macro="" textlink="">
        <xdr:nvSpPr>
          <xdr:cNvPr id="3" name="Graphic 6">
            <a:extLst>
              <a:ext uri="{FF2B5EF4-FFF2-40B4-BE49-F238E27FC236}">
                <a16:creationId xmlns:a16="http://schemas.microsoft.com/office/drawing/2014/main" id="{DC196190-8D83-DE57-15E6-848316E1C43C}"/>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4" name="Graphic 7">
            <a:extLst>
              <a:ext uri="{FF2B5EF4-FFF2-40B4-BE49-F238E27FC236}">
                <a16:creationId xmlns:a16="http://schemas.microsoft.com/office/drawing/2014/main" id="{38447935-F5B2-6579-0C2B-D35EF870E4A9}"/>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1047750</xdr:colOff>
      <xdr:row>1</xdr:row>
      <xdr:rowOff>114300</xdr:rowOff>
    </xdr:from>
    <xdr:to>
      <xdr:col>2</xdr:col>
      <xdr:colOff>1038225</xdr:colOff>
      <xdr:row>3</xdr:row>
      <xdr:rowOff>38100</xdr:rowOff>
    </xdr:to>
    <xdr:pic>
      <xdr:nvPicPr>
        <xdr:cNvPr id="6" name="Image 10">
          <a:extLst>
            <a:ext uri="{FF2B5EF4-FFF2-40B4-BE49-F238E27FC236}">
              <a16:creationId xmlns:a16="http://schemas.microsoft.com/office/drawing/2014/main" id="{6F40B2F5-97E4-4313-B738-69257812536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0" y="304800"/>
          <a:ext cx="1876425" cy="304800"/>
        </a:xfrm>
        <a:prstGeom prst="rect">
          <a:avLst/>
        </a:prstGeom>
      </xdr:spPr>
    </xdr:pic>
    <xdr:clientData/>
  </xdr:twoCellAnchor>
  <xdr:twoCellAnchor>
    <xdr:from>
      <xdr:col>9</xdr:col>
      <xdr:colOff>3343275</xdr:colOff>
      <xdr:row>0</xdr:row>
      <xdr:rowOff>0</xdr:rowOff>
    </xdr:from>
    <xdr:to>
      <xdr:col>9</xdr:col>
      <xdr:colOff>3867150</xdr:colOff>
      <xdr:row>5</xdr:row>
      <xdr:rowOff>0</xdr:rowOff>
    </xdr:to>
    <xdr:grpSp>
      <xdr:nvGrpSpPr>
        <xdr:cNvPr id="7" name="Group 2">
          <a:extLst>
            <a:ext uri="{FF2B5EF4-FFF2-40B4-BE49-F238E27FC236}">
              <a16:creationId xmlns:a16="http://schemas.microsoft.com/office/drawing/2014/main" id="{5F86289C-96D7-42F7-822A-5B08386D7786}"/>
            </a:ext>
          </a:extLst>
        </xdr:cNvPr>
        <xdr:cNvGrpSpPr>
          <a:grpSpLocks/>
        </xdr:cNvGrpSpPr>
      </xdr:nvGrpSpPr>
      <xdr:grpSpPr>
        <a:xfrm>
          <a:off x="19192875" y="0"/>
          <a:ext cx="523875" cy="962025"/>
          <a:chOff x="0" y="0"/>
          <a:chExt cx="483234" cy="1355090"/>
        </a:xfrm>
      </xdr:grpSpPr>
      <xdr:sp macro="" textlink="">
        <xdr:nvSpPr>
          <xdr:cNvPr id="8" name="Graphic 3">
            <a:extLst>
              <a:ext uri="{FF2B5EF4-FFF2-40B4-BE49-F238E27FC236}">
                <a16:creationId xmlns:a16="http://schemas.microsoft.com/office/drawing/2014/main" id="{1B4E2AFC-E2BE-C977-6012-FFA114938169}"/>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9" name="Graphic 4">
            <a:extLst>
              <a:ext uri="{FF2B5EF4-FFF2-40B4-BE49-F238E27FC236}">
                <a16:creationId xmlns:a16="http://schemas.microsoft.com/office/drawing/2014/main" id="{FDD2C444-672F-3D18-BBD5-E19193D760F1}"/>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104775</xdr:colOff>
      <xdr:row>1</xdr:row>
      <xdr:rowOff>57150</xdr:rowOff>
    </xdr:from>
    <xdr:to>
      <xdr:col>1</xdr:col>
      <xdr:colOff>704850</xdr:colOff>
      <xdr:row>4</xdr:row>
      <xdr:rowOff>0</xdr:rowOff>
    </xdr:to>
    <xdr:grpSp>
      <xdr:nvGrpSpPr>
        <xdr:cNvPr id="8" name="Group 5">
          <a:extLst>
            <a:ext uri="{FF2B5EF4-FFF2-40B4-BE49-F238E27FC236}">
              <a16:creationId xmlns:a16="http://schemas.microsoft.com/office/drawing/2014/main" id="{89ACACE9-F427-4380-A034-4353F1356F11}"/>
            </a:ext>
          </a:extLst>
        </xdr:cNvPr>
        <xdr:cNvGrpSpPr/>
      </xdr:nvGrpSpPr>
      <xdr:grpSpPr>
        <a:xfrm>
          <a:off x="866775" y="247650"/>
          <a:ext cx="600075" cy="514350"/>
          <a:chOff x="0" y="0"/>
          <a:chExt cx="593090" cy="644634"/>
        </a:xfrm>
      </xdr:grpSpPr>
      <xdr:sp macro="" textlink="">
        <xdr:nvSpPr>
          <xdr:cNvPr id="9" name="Graphic 6">
            <a:extLst>
              <a:ext uri="{FF2B5EF4-FFF2-40B4-BE49-F238E27FC236}">
                <a16:creationId xmlns:a16="http://schemas.microsoft.com/office/drawing/2014/main" id="{1C365804-7882-9ED8-28E9-3443FB31EFEF}"/>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0" name="Graphic 7">
            <a:extLst>
              <a:ext uri="{FF2B5EF4-FFF2-40B4-BE49-F238E27FC236}">
                <a16:creationId xmlns:a16="http://schemas.microsoft.com/office/drawing/2014/main" id="{8CD5ABDD-48D1-CE2D-C4D1-85680D70B1BA}"/>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923925</xdr:colOff>
      <xdr:row>1</xdr:row>
      <xdr:rowOff>152400</xdr:rowOff>
    </xdr:from>
    <xdr:to>
      <xdr:col>2</xdr:col>
      <xdr:colOff>914400</xdr:colOff>
      <xdr:row>3</xdr:row>
      <xdr:rowOff>76200</xdr:rowOff>
    </xdr:to>
    <xdr:pic>
      <xdr:nvPicPr>
        <xdr:cNvPr id="11" name="Image 10">
          <a:extLst>
            <a:ext uri="{FF2B5EF4-FFF2-40B4-BE49-F238E27FC236}">
              <a16:creationId xmlns:a16="http://schemas.microsoft.com/office/drawing/2014/main" id="{7F70EB74-62E7-4478-B024-5689FE3C2E6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85925" y="342900"/>
          <a:ext cx="1876425" cy="304800"/>
        </a:xfrm>
        <a:prstGeom prst="rect">
          <a:avLst/>
        </a:prstGeom>
      </xdr:spPr>
    </xdr:pic>
    <xdr:clientData/>
  </xdr:twoCellAnchor>
  <xdr:twoCellAnchor>
    <xdr:from>
      <xdr:col>9</xdr:col>
      <xdr:colOff>3362325</xdr:colOff>
      <xdr:row>0</xdr:row>
      <xdr:rowOff>0</xdr:rowOff>
    </xdr:from>
    <xdr:to>
      <xdr:col>10</xdr:col>
      <xdr:colOff>9525</xdr:colOff>
      <xdr:row>5</xdr:row>
      <xdr:rowOff>0</xdr:rowOff>
    </xdr:to>
    <xdr:grpSp>
      <xdr:nvGrpSpPr>
        <xdr:cNvPr id="12" name="Group 2">
          <a:extLst>
            <a:ext uri="{FF2B5EF4-FFF2-40B4-BE49-F238E27FC236}">
              <a16:creationId xmlns:a16="http://schemas.microsoft.com/office/drawing/2014/main" id="{068BC062-C270-4C1A-9BFD-AB0D01D2082A}"/>
            </a:ext>
          </a:extLst>
        </xdr:cNvPr>
        <xdr:cNvGrpSpPr>
          <a:grpSpLocks/>
        </xdr:cNvGrpSpPr>
      </xdr:nvGrpSpPr>
      <xdr:grpSpPr>
        <a:xfrm>
          <a:off x="19211925" y="0"/>
          <a:ext cx="523875" cy="962025"/>
          <a:chOff x="0" y="0"/>
          <a:chExt cx="483234" cy="1355090"/>
        </a:xfrm>
      </xdr:grpSpPr>
      <xdr:sp macro="" textlink="">
        <xdr:nvSpPr>
          <xdr:cNvPr id="13" name="Graphic 3">
            <a:extLst>
              <a:ext uri="{FF2B5EF4-FFF2-40B4-BE49-F238E27FC236}">
                <a16:creationId xmlns:a16="http://schemas.microsoft.com/office/drawing/2014/main" id="{CA7B36FC-8EFD-9DD4-4B52-D69187F73A52}"/>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4" name="Graphic 4">
            <a:extLst>
              <a:ext uri="{FF2B5EF4-FFF2-40B4-BE49-F238E27FC236}">
                <a16:creationId xmlns:a16="http://schemas.microsoft.com/office/drawing/2014/main" id="{E36B87B0-A9A2-0B70-B11B-6A45CEBD90C6}"/>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3371850</xdr:colOff>
      <xdr:row>0</xdr:row>
      <xdr:rowOff>0</xdr:rowOff>
    </xdr:from>
    <xdr:to>
      <xdr:col>10</xdr:col>
      <xdr:colOff>19050</xdr:colOff>
      <xdr:row>5</xdr:row>
      <xdr:rowOff>9525</xdr:rowOff>
    </xdr:to>
    <xdr:grpSp>
      <xdr:nvGrpSpPr>
        <xdr:cNvPr id="8" name="Group 2">
          <a:extLst>
            <a:ext uri="{FF2B5EF4-FFF2-40B4-BE49-F238E27FC236}">
              <a16:creationId xmlns:a16="http://schemas.microsoft.com/office/drawing/2014/main" id="{0073138E-2E56-4A4A-A07A-BEF68C076F40}"/>
            </a:ext>
          </a:extLst>
        </xdr:cNvPr>
        <xdr:cNvGrpSpPr>
          <a:grpSpLocks/>
        </xdr:cNvGrpSpPr>
      </xdr:nvGrpSpPr>
      <xdr:grpSpPr>
        <a:xfrm>
          <a:off x="19221450" y="0"/>
          <a:ext cx="523875" cy="971550"/>
          <a:chOff x="0" y="0"/>
          <a:chExt cx="483234" cy="1355090"/>
        </a:xfrm>
      </xdr:grpSpPr>
      <xdr:sp macro="" textlink="">
        <xdr:nvSpPr>
          <xdr:cNvPr id="9" name="Graphic 3">
            <a:extLst>
              <a:ext uri="{FF2B5EF4-FFF2-40B4-BE49-F238E27FC236}">
                <a16:creationId xmlns:a16="http://schemas.microsoft.com/office/drawing/2014/main" id="{E625D606-903F-76C7-ADD6-408CA988D163}"/>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0" name="Graphic 4">
            <a:extLst>
              <a:ext uri="{FF2B5EF4-FFF2-40B4-BE49-F238E27FC236}">
                <a16:creationId xmlns:a16="http://schemas.microsoft.com/office/drawing/2014/main" id="{D1B9391B-A88F-954C-507A-E425356FD891}"/>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twoCellAnchor>
    <xdr:from>
      <xdr:col>1</xdr:col>
      <xdr:colOff>95250</xdr:colOff>
      <xdr:row>1</xdr:row>
      <xdr:rowOff>19050</xdr:rowOff>
    </xdr:from>
    <xdr:to>
      <xdr:col>1</xdr:col>
      <xdr:colOff>695325</xdr:colOff>
      <xdr:row>3</xdr:row>
      <xdr:rowOff>152400</xdr:rowOff>
    </xdr:to>
    <xdr:grpSp>
      <xdr:nvGrpSpPr>
        <xdr:cNvPr id="11" name="Group 5">
          <a:extLst>
            <a:ext uri="{FF2B5EF4-FFF2-40B4-BE49-F238E27FC236}">
              <a16:creationId xmlns:a16="http://schemas.microsoft.com/office/drawing/2014/main" id="{96E19811-25CD-4227-B699-0385CEEAE9A4}"/>
            </a:ext>
          </a:extLst>
        </xdr:cNvPr>
        <xdr:cNvGrpSpPr/>
      </xdr:nvGrpSpPr>
      <xdr:grpSpPr>
        <a:xfrm>
          <a:off x="857250" y="209550"/>
          <a:ext cx="600075" cy="514350"/>
          <a:chOff x="0" y="0"/>
          <a:chExt cx="593090" cy="644634"/>
        </a:xfrm>
      </xdr:grpSpPr>
      <xdr:sp macro="" textlink="">
        <xdr:nvSpPr>
          <xdr:cNvPr id="12" name="Graphic 6">
            <a:extLst>
              <a:ext uri="{FF2B5EF4-FFF2-40B4-BE49-F238E27FC236}">
                <a16:creationId xmlns:a16="http://schemas.microsoft.com/office/drawing/2014/main" id="{67E48097-8679-107E-3934-3839C4DDB9E4}"/>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3" name="Graphic 7">
            <a:extLst>
              <a:ext uri="{FF2B5EF4-FFF2-40B4-BE49-F238E27FC236}">
                <a16:creationId xmlns:a16="http://schemas.microsoft.com/office/drawing/2014/main" id="{786ECA28-20CC-5EB6-624E-CB0C816E4237}"/>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895350</xdr:colOff>
      <xdr:row>1</xdr:row>
      <xdr:rowOff>104775</xdr:rowOff>
    </xdr:from>
    <xdr:to>
      <xdr:col>2</xdr:col>
      <xdr:colOff>885825</xdr:colOff>
      <xdr:row>3</xdr:row>
      <xdr:rowOff>28575</xdr:rowOff>
    </xdr:to>
    <xdr:pic>
      <xdr:nvPicPr>
        <xdr:cNvPr id="14" name="Image 10">
          <a:extLst>
            <a:ext uri="{FF2B5EF4-FFF2-40B4-BE49-F238E27FC236}">
              <a16:creationId xmlns:a16="http://schemas.microsoft.com/office/drawing/2014/main" id="{FE1BC202-12C1-4605-9415-E50E5C5694D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7350" y="295275"/>
          <a:ext cx="1876425" cy="3048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133350</xdr:colOff>
      <xdr:row>1</xdr:row>
      <xdr:rowOff>38100</xdr:rowOff>
    </xdr:from>
    <xdr:to>
      <xdr:col>1</xdr:col>
      <xdr:colOff>733425</xdr:colOff>
      <xdr:row>3</xdr:row>
      <xdr:rowOff>171450</xdr:rowOff>
    </xdr:to>
    <xdr:grpSp>
      <xdr:nvGrpSpPr>
        <xdr:cNvPr id="8" name="Group 5">
          <a:extLst>
            <a:ext uri="{FF2B5EF4-FFF2-40B4-BE49-F238E27FC236}">
              <a16:creationId xmlns:a16="http://schemas.microsoft.com/office/drawing/2014/main" id="{04D00EEB-F305-4C74-BEF2-DAF6FDCCA4D1}"/>
            </a:ext>
          </a:extLst>
        </xdr:cNvPr>
        <xdr:cNvGrpSpPr/>
      </xdr:nvGrpSpPr>
      <xdr:grpSpPr>
        <a:xfrm>
          <a:off x="895350" y="228600"/>
          <a:ext cx="600075" cy="514350"/>
          <a:chOff x="0" y="0"/>
          <a:chExt cx="593090" cy="644634"/>
        </a:xfrm>
      </xdr:grpSpPr>
      <xdr:sp macro="" textlink="">
        <xdr:nvSpPr>
          <xdr:cNvPr id="9" name="Graphic 6">
            <a:extLst>
              <a:ext uri="{FF2B5EF4-FFF2-40B4-BE49-F238E27FC236}">
                <a16:creationId xmlns:a16="http://schemas.microsoft.com/office/drawing/2014/main" id="{6F15396B-E394-73AA-841A-FB9D2C030BE2}"/>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0" name="Graphic 7">
            <a:extLst>
              <a:ext uri="{FF2B5EF4-FFF2-40B4-BE49-F238E27FC236}">
                <a16:creationId xmlns:a16="http://schemas.microsoft.com/office/drawing/2014/main" id="{7696497F-55DF-AA58-DB3D-50018F836581}"/>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923925</xdr:colOff>
      <xdr:row>1</xdr:row>
      <xdr:rowOff>161925</xdr:rowOff>
    </xdr:from>
    <xdr:to>
      <xdr:col>2</xdr:col>
      <xdr:colOff>914400</xdr:colOff>
      <xdr:row>3</xdr:row>
      <xdr:rowOff>85725</xdr:rowOff>
    </xdr:to>
    <xdr:pic>
      <xdr:nvPicPr>
        <xdr:cNvPr id="11" name="Image 10">
          <a:extLst>
            <a:ext uri="{FF2B5EF4-FFF2-40B4-BE49-F238E27FC236}">
              <a16:creationId xmlns:a16="http://schemas.microsoft.com/office/drawing/2014/main" id="{E5748F6F-97C9-417F-BD4F-AD0FC72080C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85925" y="352425"/>
          <a:ext cx="1876425" cy="304800"/>
        </a:xfrm>
        <a:prstGeom prst="rect">
          <a:avLst/>
        </a:prstGeom>
      </xdr:spPr>
    </xdr:pic>
    <xdr:clientData/>
  </xdr:twoCellAnchor>
  <xdr:twoCellAnchor>
    <xdr:from>
      <xdr:col>9</xdr:col>
      <xdr:colOff>3362325</xdr:colOff>
      <xdr:row>0</xdr:row>
      <xdr:rowOff>0</xdr:rowOff>
    </xdr:from>
    <xdr:to>
      <xdr:col>10</xdr:col>
      <xdr:colOff>9525</xdr:colOff>
      <xdr:row>5</xdr:row>
      <xdr:rowOff>9525</xdr:rowOff>
    </xdr:to>
    <xdr:grpSp>
      <xdr:nvGrpSpPr>
        <xdr:cNvPr id="12" name="Group 2">
          <a:extLst>
            <a:ext uri="{FF2B5EF4-FFF2-40B4-BE49-F238E27FC236}">
              <a16:creationId xmlns:a16="http://schemas.microsoft.com/office/drawing/2014/main" id="{58203107-A1A2-4F6F-A741-2627AB11A15A}"/>
            </a:ext>
          </a:extLst>
        </xdr:cNvPr>
        <xdr:cNvGrpSpPr>
          <a:grpSpLocks/>
        </xdr:cNvGrpSpPr>
      </xdr:nvGrpSpPr>
      <xdr:grpSpPr>
        <a:xfrm>
          <a:off x="19211925" y="0"/>
          <a:ext cx="523875" cy="971550"/>
          <a:chOff x="0" y="0"/>
          <a:chExt cx="483234" cy="1355090"/>
        </a:xfrm>
      </xdr:grpSpPr>
      <xdr:sp macro="" textlink="">
        <xdr:nvSpPr>
          <xdr:cNvPr id="13" name="Graphic 3">
            <a:extLst>
              <a:ext uri="{FF2B5EF4-FFF2-40B4-BE49-F238E27FC236}">
                <a16:creationId xmlns:a16="http://schemas.microsoft.com/office/drawing/2014/main" id="{D6816CE7-CE27-492F-1531-DD9A2634D0CC}"/>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4" name="Graphic 4">
            <a:extLst>
              <a:ext uri="{FF2B5EF4-FFF2-40B4-BE49-F238E27FC236}">
                <a16:creationId xmlns:a16="http://schemas.microsoft.com/office/drawing/2014/main" id="{2CC1C359-C97B-3DC9-8F2C-896697EBB0C7}"/>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3371850</xdr:colOff>
      <xdr:row>0</xdr:row>
      <xdr:rowOff>0</xdr:rowOff>
    </xdr:from>
    <xdr:to>
      <xdr:col>10</xdr:col>
      <xdr:colOff>19050</xdr:colOff>
      <xdr:row>5</xdr:row>
      <xdr:rowOff>9525</xdr:rowOff>
    </xdr:to>
    <xdr:grpSp>
      <xdr:nvGrpSpPr>
        <xdr:cNvPr id="11" name="Group 2">
          <a:extLst>
            <a:ext uri="{FF2B5EF4-FFF2-40B4-BE49-F238E27FC236}">
              <a16:creationId xmlns:a16="http://schemas.microsoft.com/office/drawing/2014/main" id="{2AEFC768-E312-435F-9113-B20F25FF976E}"/>
            </a:ext>
          </a:extLst>
        </xdr:cNvPr>
        <xdr:cNvGrpSpPr>
          <a:grpSpLocks/>
        </xdr:cNvGrpSpPr>
      </xdr:nvGrpSpPr>
      <xdr:grpSpPr>
        <a:xfrm>
          <a:off x="19221450" y="0"/>
          <a:ext cx="523875" cy="971550"/>
          <a:chOff x="0" y="0"/>
          <a:chExt cx="483234" cy="1355090"/>
        </a:xfrm>
      </xdr:grpSpPr>
      <xdr:sp macro="" textlink="">
        <xdr:nvSpPr>
          <xdr:cNvPr id="12" name="Graphic 3">
            <a:extLst>
              <a:ext uri="{FF2B5EF4-FFF2-40B4-BE49-F238E27FC236}">
                <a16:creationId xmlns:a16="http://schemas.microsoft.com/office/drawing/2014/main" id="{AAB3CED3-AD79-BA9C-9107-238917309841}"/>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3" name="Graphic 4">
            <a:extLst>
              <a:ext uri="{FF2B5EF4-FFF2-40B4-BE49-F238E27FC236}">
                <a16:creationId xmlns:a16="http://schemas.microsoft.com/office/drawing/2014/main" id="{F16EE0E1-2480-DE8A-D042-D4998123795B}"/>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twoCellAnchor>
    <xdr:from>
      <xdr:col>1</xdr:col>
      <xdr:colOff>171450</xdr:colOff>
      <xdr:row>1</xdr:row>
      <xdr:rowOff>19050</xdr:rowOff>
    </xdr:from>
    <xdr:to>
      <xdr:col>1</xdr:col>
      <xdr:colOff>771525</xdr:colOff>
      <xdr:row>3</xdr:row>
      <xdr:rowOff>152400</xdr:rowOff>
    </xdr:to>
    <xdr:grpSp>
      <xdr:nvGrpSpPr>
        <xdr:cNvPr id="14" name="Group 5">
          <a:extLst>
            <a:ext uri="{FF2B5EF4-FFF2-40B4-BE49-F238E27FC236}">
              <a16:creationId xmlns:a16="http://schemas.microsoft.com/office/drawing/2014/main" id="{1916E10C-D554-46F3-9F3E-EC2C393478EE}"/>
            </a:ext>
          </a:extLst>
        </xdr:cNvPr>
        <xdr:cNvGrpSpPr/>
      </xdr:nvGrpSpPr>
      <xdr:grpSpPr>
        <a:xfrm>
          <a:off x="933450" y="209550"/>
          <a:ext cx="600075" cy="514350"/>
          <a:chOff x="0" y="0"/>
          <a:chExt cx="593090" cy="644634"/>
        </a:xfrm>
      </xdr:grpSpPr>
      <xdr:sp macro="" textlink="">
        <xdr:nvSpPr>
          <xdr:cNvPr id="15" name="Graphic 6">
            <a:extLst>
              <a:ext uri="{FF2B5EF4-FFF2-40B4-BE49-F238E27FC236}">
                <a16:creationId xmlns:a16="http://schemas.microsoft.com/office/drawing/2014/main" id="{D7752E7E-F6AC-EF39-7EE9-CB642BDEF555}"/>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6" name="Graphic 7">
            <a:extLst>
              <a:ext uri="{FF2B5EF4-FFF2-40B4-BE49-F238E27FC236}">
                <a16:creationId xmlns:a16="http://schemas.microsoft.com/office/drawing/2014/main" id="{0A794C68-9F5F-7AD5-0E97-380F06427A99}"/>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1009650</xdr:colOff>
      <xdr:row>1</xdr:row>
      <xdr:rowOff>123825</xdr:rowOff>
    </xdr:from>
    <xdr:to>
      <xdr:col>2</xdr:col>
      <xdr:colOff>1000125</xdr:colOff>
      <xdr:row>3</xdr:row>
      <xdr:rowOff>47625</xdr:rowOff>
    </xdr:to>
    <xdr:pic>
      <xdr:nvPicPr>
        <xdr:cNvPr id="17" name="Image 10">
          <a:extLst>
            <a:ext uri="{FF2B5EF4-FFF2-40B4-BE49-F238E27FC236}">
              <a16:creationId xmlns:a16="http://schemas.microsoft.com/office/drawing/2014/main" id="{B2546BEC-1EE2-4083-9819-18A80AA210C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71650" y="314325"/>
          <a:ext cx="1876425" cy="3048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76200</xdr:colOff>
      <xdr:row>0</xdr:row>
      <xdr:rowOff>180975</xdr:rowOff>
    </xdr:from>
    <xdr:to>
      <xdr:col>1</xdr:col>
      <xdr:colOff>676275</xdr:colOff>
      <xdr:row>3</xdr:row>
      <xdr:rowOff>123825</xdr:rowOff>
    </xdr:to>
    <xdr:grpSp>
      <xdr:nvGrpSpPr>
        <xdr:cNvPr id="8" name="Group 5">
          <a:extLst>
            <a:ext uri="{FF2B5EF4-FFF2-40B4-BE49-F238E27FC236}">
              <a16:creationId xmlns:a16="http://schemas.microsoft.com/office/drawing/2014/main" id="{DBC00356-F4AB-453A-8598-415D426259F0}"/>
            </a:ext>
          </a:extLst>
        </xdr:cNvPr>
        <xdr:cNvGrpSpPr/>
      </xdr:nvGrpSpPr>
      <xdr:grpSpPr>
        <a:xfrm>
          <a:off x="838200" y="180975"/>
          <a:ext cx="600075" cy="514350"/>
          <a:chOff x="0" y="0"/>
          <a:chExt cx="593090" cy="644634"/>
        </a:xfrm>
      </xdr:grpSpPr>
      <xdr:sp macro="" textlink="">
        <xdr:nvSpPr>
          <xdr:cNvPr id="9" name="Graphic 6">
            <a:extLst>
              <a:ext uri="{FF2B5EF4-FFF2-40B4-BE49-F238E27FC236}">
                <a16:creationId xmlns:a16="http://schemas.microsoft.com/office/drawing/2014/main" id="{2AF7738B-7023-F4DD-8E43-9A1554393612}"/>
              </a:ext>
            </a:extLst>
          </xdr:cNvPr>
          <xdr:cNvSpPr/>
        </xdr:nvSpPr>
        <xdr:spPr>
          <a:xfrm>
            <a:off x="0" y="390634"/>
            <a:ext cx="593090" cy="254000"/>
          </a:xfrm>
          <a:custGeom>
            <a:avLst/>
            <a:gdLst/>
            <a:ahLst/>
            <a:cxnLst/>
            <a:rect l="l" t="t" r="r" b="b"/>
            <a:pathLst>
              <a:path w="593090" h="254000">
                <a:moveTo>
                  <a:pt x="593026" y="0"/>
                </a:moveTo>
                <a:lnTo>
                  <a:pt x="529844" y="0"/>
                </a:lnTo>
                <a:lnTo>
                  <a:pt x="515668" y="44412"/>
                </a:lnTo>
                <a:lnTo>
                  <a:pt x="493547" y="84591"/>
                </a:lnTo>
                <a:lnTo>
                  <a:pt x="464415" y="119600"/>
                </a:lnTo>
                <a:lnTo>
                  <a:pt x="429209" y="148499"/>
                </a:lnTo>
                <a:lnTo>
                  <a:pt x="388864" y="170350"/>
                </a:lnTo>
                <a:lnTo>
                  <a:pt x="344318" y="184214"/>
                </a:lnTo>
                <a:lnTo>
                  <a:pt x="296506" y="189153"/>
                </a:lnTo>
                <a:lnTo>
                  <a:pt x="248699" y="184214"/>
                </a:lnTo>
                <a:lnTo>
                  <a:pt x="204154" y="170350"/>
                </a:lnTo>
                <a:lnTo>
                  <a:pt x="163809" y="148499"/>
                </a:lnTo>
                <a:lnTo>
                  <a:pt x="128602" y="119600"/>
                </a:lnTo>
                <a:lnTo>
                  <a:pt x="99468" y="84591"/>
                </a:lnTo>
                <a:lnTo>
                  <a:pt x="77345" y="44412"/>
                </a:lnTo>
                <a:lnTo>
                  <a:pt x="63169" y="0"/>
                </a:lnTo>
                <a:lnTo>
                  <a:pt x="0" y="0"/>
                </a:lnTo>
                <a:lnTo>
                  <a:pt x="11004" y="46566"/>
                </a:lnTo>
                <a:lnTo>
                  <a:pt x="28950" y="90011"/>
                </a:lnTo>
                <a:lnTo>
                  <a:pt x="53207" y="129705"/>
                </a:lnTo>
                <a:lnTo>
                  <a:pt x="83147" y="165019"/>
                </a:lnTo>
                <a:lnTo>
                  <a:pt x="118140" y="195323"/>
                </a:lnTo>
                <a:lnTo>
                  <a:pt x="157557" y="219989"/>
                </a:lnTo>
                <a:lnTo>
                  <a:pt x="200767" y="238386"/>
                </a:lnTo>
                <a:lnTo>
                  <a:pt x="247141" y="249887"/>
                </a:lnTo>
                <a:lnTo>
                  <a:pt x="296976" y="253860"/>
                </a:lnTo>
                <a:lnTo>
                  <a:pt x="345881" y="249887"/>
                </a:lnTo>
                <a:lnTo>
                  <a:pt x="392252" y="238386"/>
                </a:lnTo>
                <a:lnTo>
                  <a:pt x="435460" y="219989"/>
                </a:lnTo>
                <a:lnTo>
                  <a:pt x="474876" y="195323"/>
                </a:lnTo>
                <a:lnTo>
                  <a:pt x="509869" y="165019"/>
                </a:lnTo>
                <a:lnTo>
                  <a:pt x="539810" y="129705"/>
                </a:lnTo>
                <a:lnTo>
                  <a:pt x="564069" y="90011"/>
                </a:lnTo>
                <a:lnTo>
                  <a:pt x="582018" y="46566"/>
                </a:lnTo>
                <a:lnTo>
                  <a:pt x="593026" y="0"/>
                </a:lnTo>
                <a:close/>
              </a:path>
            </a:pathLst>
          </a:custGeom>
          <a:solidFill>
            <a:srgbClr val="FE8200"/>
          </a:solidFill>
        </xdr:spPr>
        <xdr:txBody>
          <a:bodyPr wrap="square" lIns="0" tIns="0" rIns="0" bIns="0" rtlCol="0">
            <a:prstTxWarp prst="textNoShape">
              <a:avLst/>
            </a:prstTxWarp>
            <a:noAutofit/>
          </a:bodyPr>
          <a:lstStyle/>
          <a:p>
            <a:endParaRPr lang="es-MX"/>
          </a:p>
        </xdr:txBody>
      </xdr:sp>
      <xdr:sp macro="" textlink="">
        <xdr:nvSpPr>
          <xdr:cNvPr id="10" name="Graphic 7">
            <a:extLst>
              <a:ext uri="{FF2B5EF4-FFF2-40B4-BE49-F238E27FC236}">
                <a16:creationId xmlns:a16="http://schemas.microsoft.com/office/drawing/2014/main" id="{BA4BCFAD-719B-CDD3-54A3-782CDA351C1A}"/>
              </a:ext>
            </a:extLst>
          </xdr:cNvPr>
          <xdr:cNvSpPr/>
        </xdr:nvSpPr>
        <xdr:spPr>
          <a:xfrm>
            <a:off x="102072" y="0"/>
            <a:ext cx="389255" cy="482600"/>
          </a:xfrm>
          <a:custGeom>
            <a:avLst/>
            <a:gdLst/>
            <a:ahLst/>
            <a:cxnLst/>
            <a:rect l="l" t="t" r="r" b="b"/>
            <a:pathLst>
              <a:path w="389255" h="482600">
                <a:moveTo>
                  <a:pt x="211404" y="441058"/>
                </a:moveTo>
                <a:lnTo>
                  <a:pt x="200812" y="443712"/>
                </a:lnTo>
                <a:lnTo>
                  <a:pt x="188849" y="447001"/>
                </a:lnTo>
                <a:lnTo>
                  <a:pt x="182968" y="448729"/>
                </a:lnTo>
                <a:lnTo>
                  <a:pt x="177469" y="450545"/>
                </a:lnTo>
                <a:lnTo>
                  <a:pt x="177469" y="482193"/>
                </a:lnTo>
                <a:lnTo>
                  <a:pt x="211404" y="482193"/>
                </a:lnTo>
                <a:lnTo>
                  <a:pt x="211404" y="441058"/>
                </a:lnTo>
                <a:close/>
              </a:path>
              <a:path w="389255" h="482600">
                <a:moveTo>
                  <a:pt x="135305" y="18135"/>
                </a:moveTo>
                <a:lnTo>
                  <a:pt x="94895" y="21818"/>
                </a:lnTo>
                <a:lnTo>
                  <a:pt x="35645" y="40407"/>
                </a:lnTo>
                <a:lnTo>
                  <a:pt x="2882" y="76686"/>
                </a:lnTo>
                <a:lnTo>
                  <a:pt x="0" y="94818"/>
                </a:lnTo>
                <a:lnTo>
                  <a:pt x="6528" y="120360"/>
                </a:lnTo>
                <a:lnTo>
                  <a:pt x="51788" y="155184"/>
                </a:lnTo>
                <a:lnTo>
                  <a:pt x="92195" y="168354"/>
                </a:lnTo>
                <a:lnTo>
                  <a:pt x="111810" y="173012"/>
                </a:lnTo>
                <a:lnTo>
                  <a:pt x="105296" y="175247"/>
                </a:lnTo>
                <a:lnTo>
                  <a:pt x="71172" y="192349"/>
                </a:lnTo>
                <a:lnTo>
                  <a:pt x="48310" y="233997"/>
                </a:lnTo>
                <a:lnTo>
                  <a:pt x="52191" y="254706"/>
                </a:lnTo>
                <a:lnTo>
                  <a:pt x="79412" y="284089"/>
                </a:lnTo>
                <a:lnTo>
                  <a:pt x="120764" y="300863"/>
                </a:lnTo>
                <a:lnTo>
                  <a:pt x="113830" y="303720"/>
                </a:lnTo>
                <a:lnTo>
                  <a:pt x="83864" y="328658"/>
                </a:lnTo>
                <a:lnTo>
                  <a:pt x="77203" y="353568"/>
                </a:lnTo>
                <a:lnTo>
                  <a:pt x="80409" y="372276"/>
                </a:lnTo>
                <a:lnTo>
                  <a:pt x="119621" y="408000"/>
                </a:lnTo>
                <a:lnTo>
                  <a:pt x="137071" y="414616"/>
                </a:lnTo>
                <a:lnTo>
                  <a:pt x="131495" y="417690"/>
                </a:lnTo>
                <a:lnTo>
                  <a:pt x="105991" y="452066"/>
                </a:lnTo>
                <a:lnTo>
                  <a:pt x="104787" y="463829"/>
                </a:lnTo>
                <a:lnTo>
                  <a:pt x="138722" y="463829"/>
                </a:lnTo>
                <a:lnTo>
                  <a:pt x="140635" y="456045"/>
                </a:lnTo>
                <a:lnTo>
                  <a:pt x="146145" y="449362"/>
                </a:lnTo>
                <a:lnTo>
                  <a:pt x="182714" y="433006"/>
                </a:lnTo>
                <a:lnTo>
                  <a:pt x="232060" y="420366"/>
                </a:lnTo>
                <a:lnTo>
                  <a:pt x="241769" y="417690"/>
                </a:lnTo>
                <a:lnTo>
                  <a:pt x="286156" y="398871"/>
                </a:lnTo>
                <a:lnTo>
                  <a:pt x="295653" y="390601"/>
                </a:lnTo>
                <a:lnTo>
                  <a:pt x="177469" y="390601"/>
                </a:lnTo>
                <a:lnTo>
                  <a:pt x="168833" y="388404"/>
                </a:lnTo>
                <a:lnTo>
                  <a:pt x="125858" y="373273"/>
                </a:lnTo>
                <a:lnTo>
                  <a:pt x="111137" y="353568"/>
                </a:lnTo>
                <a:lnTo>
                  <a:pt x="114627" y="344354"/>
                </a:lnTo>
                <a:lnTo>
                  <a:pt x="156718" y="324688"/>
                </a:lnTo>
                <a:lnTo>
                  <a:pt x="225374" y="310654"/>
                </a:lnTo>
                <a:lnTo>
                  <a:pt x="240120" y="307671"/>
                </a:lnTo>
                <a:lnTo>
                  <a:pt x="282168" y="296595"/>
                </a:lnTo>
                <a:lnTo>
                  <a:pt x="316228" y="278777"/>
                </a:lnTo>
                <a:lnTo>
                  <a:pt x="177469" y="278777"/>
                </a:lnTo>
                <a:lnTo>
                  <a:pt x="162953" y="276009"/>
                </a:lnTo>
                <a:lnTo>
                  <a:pt x="104467" y="259186"/>
                </a:lnTo>
                <a:lnTo>
                  <a:pt x="82245" y="233997"/>
                </a:lnTo>
                <a:lnTo>
                  <a:pt x="88045" y="222384"/>
                </a:lnTo>
                <a:lnTo>
                  <a:pt x="126693" y="203950"/>
                </a:lnTo>
                <a:lnTo>
                  <a:pt x="169697" y="193357"/>
                </a:lnTo>
                <a:lnTo>
                  <a:pt x="247305" y="179030"/>
                </a:lnTo>
                <a:lnTo>
                  <a:pt x="262332" y="176112"/>
                </a:lnTo>
                <a:lnTo>
                  <a:pt x="302996" y="166674"/>
                </a:lnTo>
                <a:lnTo>
                  <a:pt x="344552" y="151053"/>
                </a:lnTo>
                <a:lnTo>
                  <a:pt x="177469" y="151053"/>
                </a:lnTo>
                <a:lnTo>
                  <a:pt x="153250" y="146697"/>
                </a:lnTo>
                <a:lnTo>
                  <a:pt x="110031" y="137821"/>
                </a:lnTo>
                <a:lnTo>
                  <a:pt x="71747" y="126792"/>
                </a:lnTo>
                <a:lnTo>
                  <a:pt x="44385" y="112745"/>
                </a:lnTo>
                <a:lnTo>
                  <a:pt x="33934" y="94818"/>
                </a:lnTo>
                <a:lnTo>
                  <a:pt x="45152" y="74876"/>
                </a:lnTo>
                <a:lnTo>
                  <a:pt x="72320" y="61737"/>
                </a:lnTo>
                <a:lnTo>
                  <a:pt x="105707" y="54452"/>
                </a:lnTo>
                <a:lnTo>
                  <a:pt x="135585" y="52070"/>
                </a:lnTo>
                <a:lnTo>
                  <a:pt x="135489" y="40407"/>
                </a:lnTo>
                <a:lnTo>
                  <a:pt x="135374" y="26504"/>
                </a:lnTo>
                <a:lnTo>
                  <a:pt x="135305" y="18135"/>
                </a:lnTo>
                <a:close/>
              </a:path>
              <a:path w="389255" h="482600">
                <a:moveTo>
                  <a:pt x="266827" y="425132"/>
                </a:moveTo>
                <a:lnTo>
                  <a:pt x="255730" y="429090"/>
                </a:lnTo>
                <a:lnTo>
                  <a:pt x="244479" y="432552"/>
                </a:lnTo>
                <a:lnTo>
                  <a:pt x="233274" y="435619"/>
                </a:lnTo>
                <a:lnTo>
                  <a:pt x="222313" y="438391"/>
                </a:lnTo>
                <a:lnTo>
                  <a:pt x="233971" y="443553"/>
                </a:lnTo>
                <a:lnTo>
                  <a:pt x="242728" y="449362"/>
                </a:lnTo>
                <a:lnTo>
                  <a:pt x="248238" y="456045"/>
                </a:lnTo>
                <a:lnTo>
                  <a:pt x="250151" y="463829"/>
                </a:lnTo>
                <a:lnTo>
                  <a:pt x="284086" y="463829"/>
                </a:lnTo>
                <a:lnTo>
                  <a:pt x="282882" y="452066"/>
                </a:lnTo>
                <a:lnTo>
                  <a:pt x="279438" y="441790"/>
                </a:lnTo>
                <a:lnTo>
                  <a:pt x="274092" y="433006"/>
                </a:lnTo>
                <a:lnTo>
                  <a:pt x="274002" y="432859"/>
                </a:lnTo>
                <a:lnTo>
                  <a:pt x="266827" y="425132"/>
                </a:lnTo>
                <a:close/>
              </a:path>
              <a:path w="389255" h="482600">
                <a:moveTo>
                  <a:pt x="211404" y="328658"/>
                </a:moveTo>
                <a:lnTo>
                  <a:pt x="200444" y="330682"/>
                </a:lnTo>
                <a:lnTo>
                  <a:pt x="183286" y="334086"/>
                </a:lnTo>
                <a:lnTo>
                  <a:pt x="177469" y="335356"/>
                </a:lnTo>
                <a:lnTo>
                  <a:pt x="177469" y="390601"/>
                </a:lnTo>
                <a:lnTo>
                  <a:pt x="211404" y="390601"/>
                </a:lnTo>
                <a:lnTo>
                  <a:pt x="211404" y="328658"/>
                </a:lnTo>
                <a:close/>
              </a:path>
              <a:path w="389255" h="482600">
                <a:moveTo>
                  <a:pt x="286956" y="310654"/>
                </a:moveTo>
                <a:lnTo>
                  <a:pt x="273700" y="314869"/>
                </a:lnTo>
                <a:lnTo>
                  <a:pt x="260024" y="318547"/>
                </a:lnTo>
                <a:lnTo>
                  <a:pt x="246117" y="321788"/>
                </a:lnTo>
                <a:lnTo>
                  <a:pt x="232168" y="324688"/>
                </a:lnTo>
                <a:lnTo>
                  <a:pt x="250181" y="330157"/>
                </a:lnTo>
                <a:lnTo>
                  <a:pt x="264634" y="336632"/>
                </a:lnTo>
                <a:lnTo>
                  <a:pt x="274247" y="344354"/>
                </a:lnTo>
                <a:lnTo>
                  <a:pt x="277736" y="353568"/>
                </a:lnTo>
                <a:lnTo>
                  <a:pt x="273891" y="364457"/>
                </a:lnTo>
                <a:lnTo>
                  <a:pt x="224129" y="387311"/>
                </a:lnTo>
                <a:lnTo>
                  <a:pt x="211404" y="390601"/>
                </a:lnTo>
                <a:lnTo>
                  <a:pt x="295653" y="390601"/>
                </a:lnTo>
                <a:lnTo>
                  <a:pt x="299593" y="387170"/>
                </a:lnTo>
                <a:lnTo>
                  <a:pt x="308466" y="372276"/>
                </a:lnTo>
                <a:lnTo>
                  <a:pt x="311670" y="353568"/>
                </a:lnTo>
                <a:lnTo>
                  <a:pt x="309945" y="340145"/>
                </a:lnTo>
                <a:lnTo>
                  <a:pt x="305009" y="328658"/>
                </a:lnTo>
                <a:lnTo>
                  <a:pt x="297226" y="318897"/>
                </a:lnTo>
                <a:lnTo>
                  <a:pt x="286956" y="310654"/>
                </a:lnTo>
                <a:close/>
              </a:path>
              <a:path w="389255" h="482600">
                <a:moveTo>
                  <a:pt x="211404" y="200837"/>
                </a:moveTo>
                <a:lnTo>
                  <a:pt x="200152" y="202857"/>
                </a:lnTo>
                <a:lnTo>
                  <a:pt x="177469" y="207187"/>
                </a:lnTo>
                <a:lnTo>
                  <a:pt x="177469" y="278777"/>
                </a:lnTo>
                <a:lnTo>
                  <a:pt x="211404" y="278777"/>
                </a:lnTo>
                <a:lnTo>
                  <a:pt x="211404" y="200837"/>
                </a:lnTo>
                <a:close/>
              </a:path>
              <a:path w="389255" h="482600">
                <a:moveTo>
                  <a:pt x="301472" y="182702"/>
                </a:moveTo>
                <a:lnTo>
                  <a:pt x="285327" y="186628"/>
                </a:lnTo>
                <a:lnTo>
                  <a:pt x="268689" y="190215"/>
                </a:lnTo>
                <a:lnTo>
                  <a:pt x="251700" y="193548"/>
                </a:lnTo>
                <a:lnTo>
                  <a:pt x="234505" y="196710"/>
                </a:lnTo>
                <a:lnTo>
                  <a:pt x="262180" y="203950"/>
                </a:lnTo>
                <a:lnTo>
                  <a:pt x="285149" y="212439"/>
                </a:lnTo>
                <a:lnTo>
                  <a:pt x="300828" y="222384"/>
                </a:lnTo>
                <a:lnTo>
                  <a:pt x="306628" y="233997"/>
                </a:lnTo>
                <a:lnTo>
                  <a:pt x="300594" y="248182"/>
                </a:lnTo>
                <a:lnTo>
                  <a:pt x="260942" y="267721"/>
                </a:lnTo>
                <a:lnTo>
                  <a:pt x="211404" y="278777"/>
                </a:lnTo>
                <a:lnTo>
                  <a:pt x="316228" y="278777"/>
                </a:lnTo>
                <a:lnTo>
                  <a:pt x="325891" y="271186"/>
                </a:lnTo>
                <a:lnTo>
                  <a:pt x="336682" y="254706"/>
                </a:lnTo>
                <a:lnTo>
                  <a:pt x="340563" y="233997"/>
                </a:lnTo>
                <a:lnTo>
                  <a:pt x="337828" y="217678"/>
                </a:lnTo>
                <a:lnTo>
                  <a:pt x="330042" y="203950"/>
                </a:lnTo>
                <a:lnTo>
                  <a:pt x="328900" y="202857"/>
                </a:lnTo>
                <a:lnTo>
                  <a:pt x="317701" y="192349"/>
                </a:lnTo>
                <a:lnTo>
                  <a:pt x="301472" y="182702"/>
                </a:lnTo>
                <a:close/>
              </a:path>
              <a:path w="389255" h="482600">
                <a:moveTo>
                  <a:pt x="211404" y="0"/>
                </a:moveTo>
                <a:lnTo>
                  <a:pt x="177469" y="0"/>
                </a:lnTo>
                <a:lnTo>
                  <a:pt x="177469" y="151053"/>
                </a:lnTo>
                <a:lnTo>
                  <a:pt x="211404" y="151053"/>
                </a:lnTo>
                <a:lnTo>
                  <a:pt x="211404" y="0"/>
                </a:lnTo>
                <a:close/>
              </a:path>
              <a:path w="389255" h="482600">
                <a:moveTo>
                  <a:pt x="253580" y="18135"/>
                </a:moveTo>
                <a:lnTo>
                  <a:pt x="253508" y="26504"/>
                </a:lnTo>
                <a:lnTo>
                  <a:pt x="253389" y="40407"/>
                </a:lnTo>
                <a:lnTo>
                  <a:pt x="253288" y="52070"/>
                </a:lnTo>
                <a:lnTo>
                  <a:pt x="283185" y="54452"/>
                </a:lnTo>
                <a:lnTo>
                  <a:pt x="316558" y="61737"/>
                </a:lnTo>
                <a:lnTo>
                  <a:pt x="343720" y="74876"/>
                </a:lnTo>
                <a:lnTo>
                  <a:pt x="354939" y="94818"/>
                </a:lnTo>
                <a:lnTo>
                  <a:pt x="344488" y="112745"/>
                </a:lnTo>
                <a:lnTo>
                  <a:pt x="317126" y="126792"/>
                </a:lnTo>
                <a:lnTo>
                  <a:pt x="278842" y="137821"/>
                </a:lnTo>
                <a:lnTo>
                  <a:pt x="235623" y="146697"/>
                </a:lnTo>
                <a:lnTo>
                  <a:pt x="211404" y="151053"/>
                </a:lnTo>
                <a:lnTo>
                  <a:pt x="344552" y="151053"/>
                </a:lnTo>
                <a:lnTo>
                  <a:pt x="364313" y="140114"/>
                </a:lnTo>
                <a:lnTo>
                  <a:pt x="382347" y="120360"/>
                </a:lnTo>
                <a:lnTo>
                  <a:pt x="388874" y="94818"/>
                </a:lnTo>
                <a:lnTo>
                  <a:pt x="385991" y="76686"/>
                </a:lnTo>
                <a:lnTo>
                  <a:pt x="353228" y="40407"/>
                </a:lnTo>
                <a:lnTo>
                  <a:pt x="316877" y="26504"/>
                </a:lnTo>
                <a:lnTo>
                  <a:pt x="273994" y="19319"/>
                </a:lnTo>
                <a:lnTo>
                  <a:pt x="259622" y="18321"/>
                </a:lnTo>
                <a:lnTo>
                  <a:pt x="253580" y="18135"/>
                </a:lnTo>
                <a:close/>
              </a:path>
            </a:pathLst>
          </a:custGeom>
          <a:solidFill>
            <a:srgbClr val="11B0C9"/>
          </a:solidFill>
        </xdr:spPr>
        <xdr:txBody>
          <a:bodyPr wrap="square" lIns="0" tIns="0" rIns="0" bIns="0" rtlCol="0">
            <a:prstTxWarp prst="textNoShape">
              <a:avLst/>
            </a:prstTxWarp>
            <a:noAutofit/>
          </a:bodyPr>
          <a:lstStyle/>
          <a:p>
            <a:endParaRPr lang="es-MX"/>
          </a:p>
        </xdr:txBody>
      </xdr:sp>
    </xdr:grpSp>
    <xdr:clientData/>
  </xdr:twoCellAnchor>
  <xdr:twoCellAnchor editAs="oneCell">
    <xdr:from>
      <xdr:col>1</xdr:col>
      <xdr:colOff>942975</xdr:colOff>
      <xdr:row>1</xdr:row>
      <xdr:rowOff>104775</xdr:rowOff>
    </xdr:from>
    <xdr:to>
      <xdr:col>2</xdr:col>
      <xdr:colOff>933450</xdr:colOff>
      <xdr:row>3</xdr:row>
      <xdr:rowOff>28575</xdr:rowOff>
    </xdr:to>
    <xdr:pic>
      <xdr:nvPicPr>
        <xdr:cNvPr id="11" name="Image 10">
          <a:extLst>
            <a:ext uri="{FF2B5EF4-FFF2-40B4-BE49-F238E27FC236}">
              <a16:creationId xmlns:a16="http://schemas.microsoft.com/office/drawing/2014/main" id="{7FB70054-0C05-41BE-BF26-EAD87B5B09B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04975" y="295275"/>
          <a:ext cx="1876425" cy="304800"/>
        </a:xfrm>
        <a:prstGeom prst="rect">
          <a:avLst/>
        </a:prstGeom>
      </xdr:spPr>
    </xdr:pic>
    <xdr:clientData/>
  </xdr:twoCellAnchor>
  <xdr:twoCellAnchor>
    <xdr:from>
      <xdr:col>9</xdr:col>
      <xdr:colOff>3362325</xdr:colOff>
      <xdr:row>0</xdr:row>
      <xdr:rowOff>0</xdr:rowOff>
    </xdr:from>
    <xdr:to>
      <xdr:col>10</xdr:col>
      <xdr:colOff>9525</xdr:colOff>
      <xdr:row>5</xdr:row>
      <xdr:rowOff>9525</xdr:rowOff>
    </xdr:to>
    <xdr:grpSp>
      <xdr:nvGrpSpPr>
        <xdr:cNvPr id="12" name="Group 2">
          <a:extLst>
            <a:ext uri="{FF2B5EF4-FFF2-40B4-BE49-F238E27FC236}">
              <a16:creationId xmlns:a16="http://schemas.microsoft.com/office/drawing/2014/main" id="{F68CA201-AD8D-4991-83C5-0C0DF6085318}"/>
            </a:ext>
          </a:extLst>
        </xdr:cNvPr>
        <xdr:cNvGrpSpPr>
          <a:grpSpLocks/>
        </xdr:cNvGrpSpPr>
      </xdr:nvGrpSpPr>
      <xdr:grpSpPr>
        <a:xfrm>
          <a:off x="19211925" y="0"/>
          <a:ext cx="523875" cy="971550"/>
          <a:chOff x="0" y="0"/>
          <a:chExt cx="483234" cy="1355090"/>
        </a:xfrm>
      </xdr:grpSpPr>
      <xdr:sp macro="" textlink="">
        <xdr:nvSpPr>
          <xdr:cNvPr id="13" name="Graphic 3">
            <a:extLst>
              <a:ext uri="{FF2B5EF4-FFF2-40B4-BE49-F238E27FC236}">
                <a16:creationId xmlns:a16="http://schemas.microsoft.com/office/drawing/2014/main" id="{6428541C-B47B-3363-C959-4AF646EEBB24}"/>
              </a:ext>
            </a:extLst>
          </xdr:cNvPr>
          <xdr:cNvSpPr/>
        </xdr:nvSpPr>
        <xdr:spPr>
          <a:xfrm>
            <a:off x="64769" y="0"/>
            <a:ext cx="418465" cy="1355090"/>
          </a:xfrm>
          <a:custGeom>
            <a:avLst/>
            <a:gdLst/>
            <a:ahLst/>
            <a:cxnLst/>
            <a:rect l="l" t="t" r="r" b="b"/>
            <a:pathLst>
              <a:path w="418465" h="1355090">
                <a:moveTo>
                  <a:pt x="418465" y="0"/>
                </a:moveTo>
                <a:lnTo>
                  <a:pt x="0" y="0"/>
                </a:lnTo>
                <a:lnTo>
                  <a:pt x="0" y="1355090"/>
                </a:lnTo>
                <a:lnTo>
                  <a:pt x="418465" y="1355090"/>
                </a:lnTo>
                <a:lnTo>
                  <a:pt x="418465" y="0"/>
                </a:lnTo>
                <a:close/>
              </a:path>
            </a:pathLst>
          </a:custGeom>
          <a:solidFill>
            <a:srgbClr val="11B0C9"/>
          </a:solidFill>
        </xdr:spPr>
        <xdr:txBody>
          <a:bodyPr wrap="square" lIns="0" tIns="0" rIns="0" bIns="0" rtlCol="0">
            <a:prstTxWarp prst="textNoShape">
              <a:avLst/>
            </a:prstTxWarp>
            <a:noAutofit/>
          </a:bodyPr>
          <a:lstStyle/>
          <a:p>
            <a:endParaRPr lang="es-MX"/>
          </a:p>
        </xdr:txBody>
      </xdr:sp>
      <xdr:sp macro="" textlink="">
        <xdr:nvSpPr>
          <xdr:cNvPr id="14" name="Graphic 4">
            <a:extLst>
              <a:ext uri="{FF2B5EF4-FFF2-40B4-BE49-F238E27FC236}">
                <a16:creationId xmlns:a16="http://schemas.microsoft.com/office/drawing/2014/main" id="{C5A7A27C-A7E8-746D-1209-8F30E0E8177E}"/>
              </a:ext>
            </a:extLst>
          </xdr:cNvPr>
          <xdr:cNvSpPr/>
        </xdr:nvSpPr>
        <xdr:spPr>
          <a:xfrm>
            <a:off x="0" y="0"/>
            <a:ext cx="65405" cy="1355090"/>
          </a:xfrm>
          <a:custGeom>
            <a:avLst/>
            <a:gdLst/>
            <a:ahLst/>
            <a:cxnLst/>
            <a:rect l="l" t="t" r="r" b="b"/>
            <a:pathLst>
              <a:path w="65405" h="1355090">
                <a:moveTo>
                  <a:pt x="65392" y="0"/>
                </a:moveTo>
                <a:lnTo>
                  <a:pt x="0" y="0"/>
                </a:lnTo>
                <a:lnTo>
                  <a:pt x="0" y="1355090"/>
                </a:lnTo>
                <a:lnTo>
                  <a:pt x="65392" y="1355090"/>
                </a:lnTo>
                <a:lnTo>
                  <a:pt x="65392" y="0"/>
                </a:lnTo>
                <a:close/>
              </a:path>
            </a:pathLst>
          </a:custGeom>
          <a:solidFill>
            <a:srgbClr val="FE8200"/>
          </a:solidFill>
        </xdr:spPr>
        <xdr:txBody>
          <a:bodyPr wrap="square" lIns="0" tIns="0" rIns="0" bIns="0" rtlCol="0">
            <a:prstTxWarp prst="textNoShape">
              <a:avLst/>
            </a:prstTxWarp>
            <a:noAutofit/>
          </a:bodyPr>
          <a:lstStyle/>
          <a:p>
            <a:endParaRPr lang="es-MX"/>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CD826-D9B6-46B5-AC5F-D2B1F25318B9}">
  <dimension ref="B6:J1119"/>
  <sheetViews>
    <sheetView tabSelected="1" topLeftCell="B1" workbookViewId="0">
      <selection activeCell="E10" sqref="E10"/>
    </sheetView>
  </sheetViews>
  <sheetFormatPr baseColWidth="10" defaultRowHeight="15" x14ac:dyDescent="0.25"/>
  <cols>
    <col min="2" max="9" width="28.28515625" customWidth="1"/>
    <col min="10" max="10" width="32.7109375" customWidth="1"/>
  </cols>
  <sheetData>
    <row r="6" spans="2:10" ht="15.75" thickBot="1" x14ac:dyDescent="0.3"/>
    <row r="7" spans="2:10" ht="74.25" customHeight="1" thickBot="1" x14ac:dyDescent="0.3">
      <c r="B7" s="110" t="s">
        <v>0</v>
      </c>
      <c r="C7" s="111" t="s">
        <v>1</v>
      </c>
      <c r="D7" s="112" t="s">
        <v>2</v>
      </c>
      <c r="E7" s="111" t="s">
        <v>3</v>
      </c>
      <c r="F7" s="112" t="s">
        <v>4</v>
      </c>
      <c r="G7" s="111" t="s">
        <v>5</v>
      </c>
      <c r="H7" s="112" t="s">
        <v>6</v>
      </c>
      <c r="I7" s="111" t="s">
        <v>7</v>
      </c>
      <c r="J7" s="113" t="s">
        <v>8</v>
      </c>
    </row>
    <row r="8" spans="2:10" ht="22.5" x14ac:dyDescent="0.25">
      <c r="B8" s="105" t="s">
        <v>9</v>
      </c>
      <c r="C8" s="46">
        <v>64780.08</v>
      </c>
      <c r="D8" s="106">
        <v>38127</v>
      </c>
      <c r="E8" s="107" t="s">
        <v>10</v>
      </c>
      <c r="F8" s="108" t="s">
        <v>11</v>
      </c>
      <c r="G8" s="106">
        <v>38127</v>
      </c>
      <c r="H8" s="10" t="s">
        <v>12</v>
      </c>
      <c r="I8" s="10" t="s">
        <v>13</v>
      </c>
      <c r="J8" s="109" t="s">
        <v>14</v>
      </c>
    </row>
    <row r="9" spans="2:10" ht="67.5" x14ac:dyDescent="0.25">
      <c r="B9" s="72" t="s">
        <v>15</v>
      </c>
      <c r="C9" s="8">
        <v>110000</v>
      </c>
      <c r="D9" s="9">
        <v>36157</v>
      </c>
      <c r="E9" s="4" t="s">
        <v>16</v>
      </c>
      <c r="F9" s="1" t="s">
        <v>17</v>
      </c>
      <c r="G9" s="9">
        <v>36157</v>
      </c>
      <c r="H9" s="5" t="s">
        <v>12</v>
      </c>
      <c r="I9" s="5" t="s">
        <v>13</v>
      </c>
      <c r="J9" s="71" t="s">
        <v>18</v>
      </c>
    </row>
    <row r="10" spans="2:10" ht="78.75" x14ac:dyDescent="0.25">
      <c r="B10" s="72" t="s">
        <v>19</v>
      </c>
      <c r="C10" s="8">
        <v>93137.84</v>
      </c>
      <c r="D10" s="9">
        <v>37074</v>
      </c>
      <c r="E10" s="4" t="s">
        <v>20</v>
      </c>
      <c r="F10" s="1" t="s">
        <v>21</v>
      </c>
      <c r="G10" s="9">
        <v>37074</v>
      </c>
      <c r="H10" s="10" t="s">
        <v>12</v>
      </c>
      <c r="I10" s="10" t="s">
        <v>13</v>
      </c>
      <c r="J10" s="71" t="s">
        <v>14</v>
      </c>
    </row>
    <row r="11" spans="2:10" ht="33.75" x14ac:dyDescent="0.25">
      <c r="B11" s="70" t="s">
        <v>22</v>
      </c>
      <c r="C11" s="2">
        <v>18842.75</v>
      </c>
      <c r="D11" s="3">
        <v>38168</v>
      </c>
      <c r="E11" s="4" t="s">
        <v>10</v>
      </c>
      <c r="F11" s="1" t="s">
        <v>23</v>
      </c>
      <c r="G11" s="3">
        <v>38168</v>
      </c>
      <c r="H11" s="5" t="s">
        <v>12</v>
      </c>
      <c r="I11" s="5" t="s">
        <v>13</v>
      </c>
      <c r="J11" s="71" t="s">
        <v>14</v>
      </c>
    </row>
    <row r="12" spans="2:10" ht="22.5" x14ac:dyDescent="0.25">
      <c r="B12" s="72" t="s">
        <v>24</v>
      </c>
      <c r="C12" s="8">
        <v>30935</v>
      </c>
      <c r="D12" s="9">
        <v>36341</v>
      </c>
      <c r="E12" s="4" t="s">
        <v>10</v>
      </c>
      <c r="F12" s="1" t="s">
        <v>25</v>
      </c>
      <c r="G12" s="9">
        <v>36341</v>
      </c>
      <c r="H12" s="5" t="s">
        <v>12</v>
      </c>
      <c r="I12" s="5" t="s">
        <v>13</v>
      </c>
      <c r="J12" s="71" t="s">
        <v>14</v>
      </c>
    </row>
    <row r="13" spans="2:10" ht="22.5" x14ac:dyDescent="0.25">
      <c r="B13" s="73" t="s">
        <v>26</v>
      </c>
      <c r="C13" s="8">
        <v>8716.24</v>
      </c>
      <c r="D13" s="9">
        <v>41598</v>
      </c>
      <c r="E13" s="11" t="s">
        <v>27</v>
      </c>
      <c r="F13" s="1" t="s">
        <v>28</v>
      </c>
      <c r="G13" s="9">
        <v>41598</v>
      </c>
      <c r="H13" s="5" t="s">
        <v>12</v>
      </c>
      <c r="I13" s="5" t="s">
        <v>13</v>
      </c>
      <c r="J13" s="71" t="s">
        <v>29</v>
      </c>
    </row>
    <row r="14" spans="2:10" ht="33.75" x14ac:dyDescent="0.25">
      <c r="B14" s="74" t="s">
        <v>30</v>
      </c>
      <c r="C14" s="12">
        <v>28094.5</v>
      </c>
      <c r="D14" s="13">
        <v>39920</v>
      </c>
      <c r="E14" s="4" t="s">
        <v>31</v>
      </c>
      <c r="F14" s="1" t="s">
        <v>32</v>
      </c>
      <c r="G14" s="13">
        <v>39920</v>
      </c>
      <c r="H14" s="5" t="s">
        <v>12</v>
      </c>
      <c r="I14" s="5" t="s">
        <v>13</v>
      </c>
      <c r="J14" s="71" t="s">
        <v>14</v>
      </c>
    </row>
    <row r="15" spans="2:10" ht="67.5" x14ac:dyDescent="0.25">
      <c r="B15" s="72" t="s">
        <v>33</v>
      </c>
      <c r="C15" s="8">
        <v>112897.8</v>
      </c>
      <c r="D15" s="9">
        <v>38127</v>
      </c>
      <c r="E15" s="14" t="s">
        <v>34</v>
      </c>
      <c r="F15" s="1" t="s">
        <v>35</v>
      </c>
      <c r="G15" s="9">
        <v>38127</v>
      </c>
      <c r="H15" s="5" t="s">
        <v>12</v>
      </c>
      <c r="I15" s="5" t="s">
        <v>13</v>
      </c>
      <c r="J15" s="71" t="s">
        <v>14</v>
      </c>
    </row>
    <row r="16" spans="2:10" ht="22.5" x14ac:dyDescent="0.25">
      <c r="B16" s="72" t="s">
        <v>36</v>
      </c>
      <c r="C16" s="8">
        <v>20210.904999999999</v>
      </c>
      <c r="D16" s="9">
        <v>39833</v>
      </c>
      <c r="E16" s="4" t="s">
        <v>31</v>
      </c>
      <c r="F16" s="1" t="s">
        <v>37</v>
      </c>
      <c r="G16" s="9">
        <v>39833</v>
      </c>
      <c r="H16" s="5" t="s">
        <v>12</v>
      </c>
      <c r="I16" s="5" t="s">
        <v>13</v>
      </c>
      <c r="J16" s="71" t="s">
        <v>14</v>
      </c>
    </row>
    <row r="17" spans="2:10" ht="22.5" x14ac:dyDescent="0.25">
      <c r="B17" s="72" t="s">
        <v>38</v>
      </c>
      <c r="C17" s="8">
        <v>10581.1</v>
      </c>
      <c r="D17" s="9">
        <v>40878</v>
      </c>
      <c r="E17" s="4" t="s">
        <v>31</v>
      </c>
      <c r="F17" s="1" t="s">
        <v>39</v>
      </c>
      <c r="G17" s="9">
        <v>40878</v>
      </c>
      <c r="H17" s="5" t="s">
        <v>12</v>
      </c>
      <c r="I17" s="5" t="s">
        <v>13</v>
      </c>
      <c r="J17" s="71" t="s">
        <v>40</v>
      </c>
    </row>
    <row r="18" spans="2:10" ht="22.5" x14ac:dyDescent="0.25">
      <c r="B18" s="72" t="s">
        <v>38</v>
      </c>
      <c r="C18" s="8">
        <v>10581.1</v>
      </c>
      <c r="D18" s="9">
        <v>40878</v>
      </c>
      <c r="E18" s="4" t="s">
        <v>31</v>
      </c>
      <c r="F18" s="1" t="s">
        <v>41</v>
      </c>
      <c r="G18" s="9">
        <v>40878</v>
      </c>
      <c r="H18" s="5" t="s">
        <v>12</v>
      </c>
      <c r="I18" s="5" t="s">
        <v>13</v>
      </c>
      <c r="J18" s="71" t="s">
        <v>40</v>
      </c>
    </row>
    <row r="19" spans="2:10" ht="22.5" x14ac:dyDescent="0.25">
      <c r="B19" s="72" t="s">
        <v>38</v>
      </c>
      <c r="C19" s="8">
        <v>10581.1</v>
      </c>
      <c r="D19" s="9">
        <v>40878</v>
      </c>
      <c r="E19" s="4" t="s">
        <v>31</v>
      </c>
      <c r="F19" s="1" t="s">
        <v>42</v>
      </c>
      <c r="G19" s="9">
        <v>40878</v>
      </c>
      <c r="H19" s="5" t="s">
        <v>12</v>
      </c>
      <c r="I19" s="5" t="s">
        <v>13</v>
      </c>
      <c r="J19" s="71" t="s">
        <v>40</v>
      </c>
    </row>
    <row r="20" spans="2:10" ht="22.5" x14ac:dyDescent="0.25">
      <c r="B20" s="75" t="s">
        <v>43</v>
      </c>
      <c r="C20" s="8">
        <v>12210.17</v>
      </c>
      <c r="D20" s="9">
        <v>41107</v>
      </c>
      <c r="E20" s="4" t="s">
        <v>31</v>
      </c>
      <c r="F20" s="1" t="s">
        <v>44</v>
      </c>
      <c r="G20" s="9">
        <v>41107</v>
      </c>
      <c r="H20" s="5" t="s">
        <v>12</v>
      </c>
      <c r="I20" s="5" t="s">
        <v>13</v>
      </c>
      <c r="J20" s="71" t="s">
        <v>40</v>
      </c>
    </row>
    <row r="21" spans="2:10" ht="22.5" x14ac:dyDescent="0.25">
      <c r="B21" s="75" t="s">
        <v>43</v>
      </c>
      <c r="C21" s="8">
        <v>12210.17</v>
      </c>
      <c r="D21" s="9">
        <v>41107</v>
      </c>
      <c r="E21" s="4" t="s">
        <v>31</v>
      </c>
      <c r="F21" s="1" t="s">
        <v>45</v>
      </c>
      <c r="G21" s="9">
        <v>41107</v>
      </c>
      <c r="H21" s="5" t="s">
        <v>12</v>
      </c>
      <c r="I21" s="5" t="s">
        <v>13</v>
      </c>
      <c r="J21" s="71" t="s">
        <v>40</v>
      </c>
    </row>
    <row r="22" spans="2:10" ht="22.5" x14ac:dyDescent="0.25">
      <c r="B22" s="75" t="s">
        <v>43</v>
      </c>
      <c r="C22" s="8">
        <v>12210.17</v>
      </c>
      <c r="D22" s="9">
        <v>41107</v>
      </c>
      <c r="E22" s="4" t="s">
        <v>31</v>
      </c>
      <c r="F22" s="1" t="s">
        <v>46</v>
      </c>
      <c r="G22" s="9">
        <v>41107</v>
      </c>
      <c r="H22" s="5" t="s">
        <v>12</v>
      </c>
      <c r="I22" s="5" t="s">
        <v>13</v>
      </c>
      <c r="J22" s="71" t="s">
        <v>40</v>
      </c>
    </row>
    <row r="23" spans="2:10" ht="22.5" x14ac:dyDescent="0.25">
      <c r="B23" s="75" t="s">
        <v>43</v>
      </c>
      <c r="C23" s="8">
        <v>12210.17</v>
      </c>
      <c r="D23" s="9">
        <v>41107</v>
      </c>
      <c r="E23" s="4" t="s">
        <v>31</v>
      </c>
      <c r="F23" s="1" t="s">
        <v>47</v>
      </c>
      <c r="G23" s="9">
        <v>41107</v>
      </c>
      <c r="H23" s="5" t="s">
        <v>12</v>
      </c>
      <c r="I23" s="5" t="s">
        <v>13</v>
      </c>
      <c r="J23" s="71" t="s">
        <v>40</v>
      </c>
    </row>
    <row r="24" spans="2:10" ht="22.5" x14ac:dyDescent="0.25">
      <c r="B24" s="75" t="s">
        <v>48</v>
      </c>
      <c r="C24" s="8">
        <v>10581.1</v>
      </c>
      <c r="D24" s="9">
        <v>40878</v>
      </c>
      <c r="E24" s="4" t="s">
        <v>10</v>
      </c>
      <c r="F24" s="1" t="s">
        <v>49</v>
      </c>
      <c r="G24" s="9">
        <v>40878</v>
      </c>
      <c r="H24" s="5" t="s">
        <v>12</v>
      </c>
      <c r="I24" s="5" t="s">
        <v>13</v>
      </c>
      <c r="J24" s="71" t="s">
        <v>40</v>
      </c>
    </row>
    <row r="25" spans="2:10" x14ac:dyDescent="0.25">
      <c r="B25" s="75" t="s">
        <v>48</v>
      </c>
      <c r="C25" s="8">
        <v>10581.1</v>
      </c>
      <c r="D25" s="9">
        <v>40878</v>
      </c>
      <c r="E25" s="4" t="s">
        <v>50</v>
      </c>
      <c r="F25" s="1" t="s">
        <v>51</v>
      </c>
      <c r="G25" s="9">
        <v>40878</v>
      </c>
      <c r="H25" s="5" t="s">
        <v>12</v>
      </c>
      <c r="I25" s="5" t="s">
        <v>13</v>
      </c>
      <c r="J25" s="71" t="s">
        <v>40</v>
      </c>
    </row>
    <row r="26" spans="2:10" ht="22.5" x14ac:dyDescent="0.25">
      <c r="B26" s="72" t="s">
        <v>52</v>
      </c>
      <c r="C26" s="8">
        <v>11281.96</v>
      </c>
      <c r="D26" s="9">
        <v>40878</v>
      </c>
      <c r="E26" s="4" t="s">
        <v>31</v>
      </c>
      <c r="F26" s="1" t="s">
        <v>53</v>
      </c>
      <c r="G26" s="9">
        <v>40878</v>
      </c>
      <c r="H26" s="5" t="s">
        <v>12</v>
      </c>
      <c r="I26" s="5" t="s">
        <v>13</v>
      </c>
      <c r="J26" s="71" t="s">
        <v>40</v>
      </c>
    </row>
    <row r="27" spans="2:10" ht="22.5" x14ac:dyDescent="0.25">
      <c r="B27" s="72" t="s">
        <v>52</v>
      </c>
      <c r="C27" s="8">
        <v>10581.1</v>
      </c>
      <c r="D27" s="9">
        <v>40878</v>
      </c>
      <c r="E27" s="4" t="s">
        <v>31</v>
      </c>
      <c r="F27" s="1" t="s">
        <v>54</v>
      </c>
      <c r="G27" s="9">
        <v>40878</v>
      </c>
      <c r="H27" s="5" t="s">
        <v>12</v>
      </c>
      <c r="I27" s="5" t="s">
        <v>13</v>
      </c>
      <c r="J27" s="71" t="s">
        <v>40</v>
      </c>
    </row>
    <row r="28" spans="2:10" ht="22.5" x14ac:dyDescent="0.25">
      <c r="B28" s="76" t="s">
        <v>55</v>
      </c>
      <c r="C28" s="8">
        <v>22132.799999999999</v>
      </c>
      <c r="D28" s="9">
        <v>42607</v>
      </c>
      <c r="E28" s="4" t="s">
        <v>10</v>
      </c>
      <c r="F28" s="1" t="s">
        <v>56</v>
      </c>
      <c r="G28" s="9">
        <v>42607</v>
      </c>
      <c r="H28" s="5" t="s">
        <v>12</v>
      </c>
      <c r="I28" s="5" t="s">
        <v>13</v>
      </c>
      <c r="J28" s="71" t="s">
        <v>14</v>
      </c>
    </row>
    <row r="29" spans="2:10" ht="22.5" x14ac:dyDescent="0.25">
      <c r="B29" s="77" t="s">
        <v>55</v>
      </c>
      <c r="C29" s="8">
        <v>22132.799999999999</v>
      </c>
      <c r="D29" s="9">
        <v>42607</v>
      </c>
      <c r="E29" s="15" t="s">
        <v>10</v>
      </c>
      <c r="F29" s="1" t="s">
        <v>57</v>
      </c>
      <c r="G29" s="9">
        <v>42607</v>
      </c>
      <c r="H29" s="5" t="s">
        <v>12</v>
      </c>
      <c r="I29" s="5" t="s">
        <v>13</v>
      </c>
      <c r="J29" s="71" t="s">
        <v>14</v>
      </c>
    </row>
    <row r="30" spans="2:10" ht="22.5" x14ac:dyDescent="0.25">
      <c r="B30" s="70" t="s">
        <v>58</v>
      </c>
      <c r="C30" s="2">
        <v>11831.43</v>
      </c>
      <c r="D30" s="3">
        <v>37965</v>
      </c>
      <c r="E30" s="16" t="s">
        <v>59</v>
      </c>
      <c r="F30" s="1" t="s">
        <v>60</v>
      </c>
      <c r="G30" s="3">
        <v>37965</v>
      </c>
      <c r="H30" s="5" t="s">
        <v>12</v>
      </c>
      <c r="I30" s="5" t="s">
        <v>13</v>
      </c>
      <c r="J30" s="78" t="s">
        <v>61</v>
      </c>
    </row>
    <row r="31" spans="2:10" x14ac:dyDescent="0.25">
      <c r="B31" s="79" t="s">
        <v>62</v>
      </c>
      <c r="C31" s="2">
        <v>11136</v>
      </c>
      <c r="D31" s="3">
        <v>40261</v>
      </c>
      <c r="E31" s="4" t="s">
        <v>59</v>
      </c>
      <c r="F31" s="1" t="s">
        <v>63</v>
      </c>
      <c r="G31" s="3">
        <v>40261</v>
      </c>
      <c r="H31" s="5" t="s">
        <v>12</v>
      </c>
      <c r="I31" s="5" t="s">
        <v>13</v>
      </c>
      <c r="J31" s="71" t="s">
        <v>64</v>
      </c>
    </row>
    <row r="32" spans="2:10" ht="22.5" x14ac:dyDescent="0.25">
      <c r="B32" s="73" t="s">
        <v>65</v>
      </c>
      <c r="C32" s="8">
        <v>20592.54</v>
      </c>
      <c r="D32" s="9">
        <v>39875</v>
      </c>
      <c r="E32" s="4" t="s">
        <v>59</v>
      </c>
      <c r="F32" s="1" t="s">
        <v>66</v>
      </c>
      <c r="G32" s="9">
        <v>39875</v>
      </c>
      <c r="H32" s="5" t="s">
        <v>12</v>
      </c>
      <c r="I32" s="5" t="s">
        <v>13</v>
      </c>
      <c r="J32" s="71" t="s">
        <v>64</v>
      </c>
    </row>
    <row r="33" spans="2:10" ht="22.5" x14ac:dyDescent="0.25">
      <c r="B33" s="73" t="s">
        <v>65</v>
      </c>
      <c r="C33" s="8">
        <v>25037.439999999999</v>
      </c>
      <c r="D33" s="9">
        <v>40766</v>
      </c>
      <c r="E33" s="4" t="s">
        <v>59</v>
      </c>
      <c r="F33" s="1" t="s">
        <v>67</v>
      </c>
      <c r="G33" s="9">
        <v>40766</v>
      </c>
      <c r="H33" s="5" t="s">
        <v>12</v>
      </c>
      <c r="I33" s="5" t="s">
        <v>13</v>
      </c>
      <c r="J33" s="71" t="s">
        <v>64</v>
      </c>
    </row>
    <row r="34" spans="2:10" ht="22.5" x14ac:dyDescent="0.25">
      <c r="B34" s="72" t="s">
        <v>68</v>
      </c>
      <c r="C34" s="8">
        <v>15157.34</v>
      </c>
      <c r="D34" s="9">
        <v>41045</v>
      </c>
      <c r="E34" s="4" t="s">
        <v>69</v>
      </c>
      <c r="F34" s="1" t="s">
        <v>70</v>
      </c>
      <c r="G34" s="9">
        <v>41045</v>
      </c>
      <c r="H34" s="5" t="s">
        <v>12</v>
      </c>
      <c r="I34" s="5" t="s">
        <v>13</v>
      </c>
      <c r="J34" s="71" t="s">
        <v>14</v>
      </c>
    </row>
    <row r="35" spans="2:10" ht="56.25" x14ac:dyDescent="0.25">
      <c r="B35" s="72" t="s">
        <v>71</v>
      </c>
      <c r="C35" s="8">
        <v>60396.56</v>
      </c>
      <c r="D35" s="9">
        <v>41578</v>
      </c>
      <c r="E35" s="17" t="s">
        <v>72</v>
      </c>
      <c r="F35" s="1" t="s">
        <v>73</v>
      </c>
      <c r="G35" s="9">
        <v>41578</v>
      </c>
      <c r="H35" s="5" t="s">
        <v>12</v>
      </c>
      <c r="I35" s="5" t="s">
        <v>13</v>
      </c>
      <c r="J35" s="71" t="s">
        <v>14</v>
      </c>
    </row>
    <row r="36" spans="2:10" ht="22.5" x14ac:dyDescent="0.25">
      <c r="B36" s="72" t="s">
        <v>74</v>
      </c>
      <c r="C36" s="2">
        <v>60471225.719999999</v>
      </c>
      <c r="D36" s="3">
        <v>44926</v>
      </c>
      <c r="E36" s="4" t="s">
        <v>75</v>
      </c>
      <c r="F36" s="1" t="s">
        <v>76</v>
      </c>
      <c r="G36" s="3">
        <v>44926</v>
      </c>
      <c r="H36" s="5" t="s">
        <v>12</v>
      </c>
      <c r="I36" s="5" t="s">
        <v>13</v>
      </c>
      <c r="J36" s="71" t="s">
        <v>14</v>
      </c>
    </row>
    <row r="37" spans="2:10" ht="22.5" x14ac:dyDescent="0.25">
      <c r="B37" s="72" t="s">
        <v>77</v>
      </c>
      <c r="C37" s="2">
        <v>88098.96</v>
      </c>
      <c r="D37" s="9">
        <v>44865</v>
      </c>
      <c r="E37" s="4" t="s">
        <v>75</v>
      </c>
      <c r="F37" s="1" t="s">
        <v>78</v>
      </c>
      <c r="G37" s="9">
        <v>44865</v>
      </c>
      <c r="H37" s="5" t="s">
        <v>12</v>
      </c>
      <c r="I37" s="5" t="s">
        <v>13</v>
      </c>
      <c r="J37" s="71" t="s">
        <v>79</v>
      </c>
    </row>
    <row r="38" spans="2:10" ht="22.5" x14ac:dyDescent="0.25">
      <c r="B38" s="72" t="s">
        <v>77</v>
      </c>
      <c r="C38" s="2">
        <v>88098.96</v>
      </c>
      <c r="D38" s="9">
        <v>44865</v>
      </c>
      <c r="E38" s="4" t="s">
        <v>16</v>
      </c>
      <c r="F38" s="1" t="s">
        <v>80</v>
      </c>
      <c r="G38" s="9">
        <v>44865</v>
      </c>
      <c r="H38" s="5" t="s">
        <v>12</v>
      </c>
      <c r="I38" s="5" t="s">
        <v>13</v>
      </c>
      <c r="J38" s="71" t="s">
        <v>79</v>
      </c>
    </row>
    <row r="39" spans="2:10" ht="24.75" x14ac:dyDescent="0.25">
      <c r="B39" s="72" t="s">
        <v>81</v>
      </c>
      <c r="C39" s="8">
        <v>8285.75</v>
      </c>
      <c r="D39" s="9">
        <v>38185</v>
      </c>
      <c r="E39" s="18" t="s">
        <v>82</v>
      </c>
      <c r="F39" s="1" t="s">
        <v>83</v>
      </c>
      <c r="G39" s="9">
        <v>38185</v>
      </c>
      <c r="H39" s="5" t="s">
        <v>12</v>
      </c>
      <c r="I39" s="5" t="s">
        <v>13</v>
      </c>
      <c r="J39" s="71" t="s">
        <v>29</v>
      </c>
    </row>
    <row r="40" spans="2:10" ht="36" x14ac:dyDescent="0.25">
      <c r="B40" s="72" t="s">
        <v>84</v>
      </c>
      <c r="C40" s="8">
        <v>63250</v>
      </c>
      <c r="D40" s="9">
        <v>37592</v>
      </c>
      <c r="E40" s="14" t="s">
        <v>34</v>
      </c>
      <c r="F40" s="1" t="s">
        <v>85</v>
      </c>
      <c r="G40" s="9">
        <v>37592</v>
      </c>
      <c r="H40" s="5" t="s">
        <v>12</v>
      </c>
      <c r="I40" s="5" t="s">
        <v>13</v>
      </c>
      <c r="J40" s="71" t="s">
        <v>14</v>
      </c>
    </row>
    <row r="41" spans="2:10" ht="22.5" x14ac:dyDescent="0.25">
      <c r="B41" s="79" t="s">
        <v>86</v>
      </c>
      <c r="C41" s="2">
        <v>7685.88</v>
      </c>
      <c r="D41" s="3">
        <v>41009</v>
      </c>
      <c r="E41" s="19" t="s">
        <v>16</v>
      </c>
      <c r="F41" s="1" t="s">
        <v>87</v>
      </c>
      <c r="G41" s="3">
        <v>41009</v>
      </c>
      <c r="H41" s="5" t="s">
        <v>12</v>
      </c>
      <c r="I41" s="5" t="s">
        <v>13</v>
      </c>
      <c r="J41" s="71" t="s">
        <v>29</v>
      </c>
    </row>
    <row r="42" spans="2:10" ht="22.5" x14ac:dyDescent="0.25">
      <c r="B42" s="73" t="s">
        <v>86</v>
      </c>
      <c r="C42" s="8">
        <v>7685.89</v>
      </c>
      <c r="D42" s="9">
        <v>41009</v>
      </c>
      <c r="E42" s="16" t="s">
        <v>88</v>
      </c>
      <c r="F42" s="1" t="s">
        <v>89</v>
      </c>
      <c r="G42" s="9">
        <v>41009</v>
      </c>
      <c r="H42" s="5" t="s">
        <v>12</v>
      </c>
      <c r="I42" s="5" t="s">
        <v>13</v>
      </c>
      <c r="J42" s="71" t="s">
        <v>29</v>
      </c>
    </row>
    <row r="43" spans="2:10" ht="33" x14ac:dyDescent="0.25">
      <c r="B43" s="72" t="s">
        <v>90</v>
      </c>
      <c r="C43" s="8">
        <v>7588.95</v>
      </c>
      <c r="D43" s="9">
        <v>42185</v>
      </c>
      <c r="E43" s="20" t="s">
        <v>91</v>
      </c>
      <c r="F43" s="1" t="s">
        <v>92</v>
      </c>
      <c r="G43" s="9">
        <v>42185</v>
      </c>
      <c r="H43" s="5" t="s">
        <v>12</v>
      </c>
      <c r="I43" s="5" t="s">
        <v>13</v>
      </c>
      <c r="J43" s="71" t="s">
        <v>14</v>
      </c>
    </row>
    <row r="44" spans="2:10" ht="67.5" x14ac:dyDescent="0.25">
      <c r="B44" s="72" t="s">
        <v>93</v>
      </c>
      <c r="C44" s="8">
        <v>251899.99</v>
      </c>
      <c r="D44" s="9">
        <v>39444</v>
      </c>
      <c r="E44" s="4" t="s">
        <v>94</v>
      </c>
      <c r="F44" s="1" t="s">
        <v>95</v>
      </c>
      <c r="G44" s="9">
        <v>39444</v>
      </c>
      <c r="H44" s="5" t="s">
        <v>12</v>
      </c>
      <c r="I44" s="5" t="s">
        <v>13</v>
      </c>
      <c r="J44" s="71" t="s">
        <v>18</v>
      </c>
    </row>
    <row r="45" spans="2:10" ht="22.5" x14ac:dyDescent="0.25">
      <c r="B45" s="72" t="s">
        <v>96</v>
      </c>
      <c r="C45" s="8">
        <v>8934.26</v>
      </c>
      <c r="D45" s="9">
        <v>44811</v>
      </c>
      <c r="E45" s="4" t="s">
        <v>16</v>
      </c>
      <c r="F45" s="1" t="s">
        <v>97</v>
      </c>
      <c r="G45" s="9">
        <v>44811</v>
      </c>
      <c r="H45" s="5" t="s">
        <v>12</v>
      </c>
      <c r="I45" s="5" t="s">
        <v>13</v>
      </c>
      <c r="J45" s="71" t="s">
        <v>29</v>
      </c>
    </row>
    <row r="46" spans="2:10" ht="22.5" x14ac:dyDescent="0.25">
      <c r="B46" s="72" t="s">
        <v>96</v>
      </c>
      <c r="C46" s="8">
        <v>8934.26</v>
      </c>
      <c r="D46" s="9">
        <v>44811</v>
      </c>
      <c r="E46" s="4" t="s">
        <v>16</v>
      </c>
      <c r="F46" s="1" t="s">
        <v>98</v>
      </c>
      <c r="G46" s="9">
        <v>44811</v>
      </c>
      <c r="H46" s="5" t="s">
        <v>12</v>
      </c>
      <c r="I46" s="5" t="s">
        <v>13</v>
      </c>
      <c r="J46" s="71" t="s">
        <v>29</v>
      </c>
    </row>
    <row r="47" spans="2:10" ht="22.5" x14ac:dyDescent="0.25">
      <c r="B47" s="72" t="s">
        <v>96</v>
      </c>
      <c r="C47" s="8">
        <v>8934.26</v>
      </c>
      <c r="D47" s="9">
        <v>44811</v>
      </c>
      <c r="E47" s="4" t="s">
        <v>16</v>
      </c>
      <c r="F47" s="1" t="s">
        <v>99</v>
      </c>
      <c r="G47" s="9">
        <v>44811</v>
      </c>
      <c r="H47" s="5" t="s">
        <v>12</v>
      </c>
      <c r="I47" s="5" t="s">
        <v>13</v>
      </c>
      <c r="J47" s="71" t="s">
        <v>29</v>
      </c>
    </row>
    <row r="48" spans="2:10" ht="22.5" x14ac:dyDescent="0.25">
      <c r="B48" s="72" t="s">
        <v>96</v>
      </c>
      <c r="C48" s="8">
        <v>8934.26</v>
      </c>
      <c r="D48" s="9">
        <v>44811</v>
      </c>
      <c r="E48" s="4" t="s">
        <v>16</v>
      </c>
      <c r="F48" s="1" t="s">
        <v>100</v>
      </c>
      <c r="G48" s="9">
        <v>44811</v>
      </c>
      <c r="H48" s="5" t="s">
        <v>12</v>
      </c>
      <c r="I48" s="5" t="s">
        <v>13</v>
      </c>
      <c r="J48" s="71" t="s">
        <v>29</v>
      </c>
    </row>
    <row r="49" spans="2:10" ht="22.5" x14ac:dyDescent="0.25">
      <c r="B49" s="72" t="s">
        <v>96</v>
      </c>
      <c r="C49" s="8">
        <v>8934.26</v>
      </c>
      <c r="D49" s="9">
        <v>44811</v>
      </c>
      <c r="E49" s="4" t="s">
        <v>16</v>
      </c>
      <c r="F49" s="1" t="s">
        <v>101</v>
      </c>
      <c r="G49" s="9">
        <v>44811</v>
      </c>
      <c r="H49" s="5" t="s">
        <v>12</v>
      </c>
      <c r="I49" s="5" t="s">
        <v>13</v>
      </c>
      <c r="J49" s="71" t="s">
        <v>29</v>
      </c>
    </row>
    <row r="50" spans="2:10" ht="22.5" x14ac:dyDescent="0.25">
      <c r="B50" s="72" t="s">
        <v>96</v>
      </c>
      <c r="C50" s="8">
        <v>8934.26</v>
      </c>
      <c r="D50" s="9">
        <v>44811</v>
      </c>
      <c r="E50" s="4" t="s">
        <v>16</v>
      </c>
      <c r="F50" s="1" t="s">
        <v>102</v>
      </c>
      <c r="G50" s="9">
        <v>44811</v>
      </c>
      <c r="H50" s="5" t="s">
        <v>12</v>
      </c>
      <c r="I50" s="5" t="s">
        <v>13</v>
      </c>
      <c r="J50" s="71" t="s">
        <v>29</v>
      </c>
    </row>
    <row r="51" spans="2:10" ht="22.5" x14ac:dyDescent="0.25">
      <c r="B51" s="72" t="s">
        <v>96</v>
      </c>
      <c r="C51" s="8">
        <v>8934.26</v>
      </c>
      <c r="D51" s="9">
        <v>44811</v>
      </c>
      <c r="E51" s="4" t="s">
        <v>16</v>
      </c>
      <c r="F51" s="1" t="s">
        <v>103</v>
      </c>
      <c r="G51" s="9">
        <v>44811</v>
      </c>
      <c r="H51" s="5" t="s">
        <v>12</v>
      </c>
      <c r="I51" s="5" t="s">
        <v>13</v>
      </c>
      <c r="J51" s="71" t="s">
        <v>29</v>
      </c>
    </row>
    <row r="52" spans="2:10" ht="22.5" x14ac:dyDescent="0.25">
      <c r="B52" s="72" t="s">
        <v>96</v>
      </c>
      <c r="C52" s="8">
        <v>8934.26</v>
      </c>
      <c r="D52" s="9">
        <v>44811</v>
      </c>
      <c r="E52" s="4" t="s">
        <v>16</v>
      </c>
      <c r="F52" s="1" t="s">
        <v>104</v>
      </c>
      <c r="G52" s="9">
        <v>44811</v>
      </c>
      <c r="H52" s="5" t="s">
        <v>12</v>
      </c>
      <c r="I52" s="5" t="s">
        <v>13</v>
      </c>
      <c r="J52" s="71" t="s">
        <v>29</v>
      </c>
    </row>
    <row r="53" spans="2:10" ht="22.5" x14ac:dyDescent="0.25">
      <c r="B53" s="72" t="s">
        <v>105</v>
      </c>
      <c r="C53" s="8">
        <v>11876.24</v>
      </c>
      <c r="D53" s="9">
        <v>44811</v>
      </c>
      <c r="E53" s="4" t="s">
        <v>16</v>
      </c>
      <c r="F53" s="1" t="s">
        <v>106</v>
      </c>
      <c r="G53" s="9">
        <v>44811</v>
      </c>
      <c r="H53" s="5" t="s">
        <v>12</v>
      </c>
      <c r="I53" s="5" t="s">
        <v>13</v>
      </c>
      <c r="J53" s="71" t="s">
        <v>29</v>
      </c>
    </row>
    <row r="54" spans="2:10" ht="22.5" x14ac:dyDescent="0.25">
      <c r="B54" s="72" t="s">
        <v>105</v>
      </c>
      <c r="C54" s="8">
        <v>11876.24</v>
      </c>
      <c r="D54" s="9">
        <v>44811</v>
      </c>
      <c r="E54" s="4" t="s">
        <v>16</v>
      </c>
      <c r="F54" s="1" t="s">
        <v>107</v>
      </c>
      <c r="G54" s="9">
        <v>44811</v>
      </c>
      <c r="H54" s="5" t="s">
        <v>12</v>
      </c>
      <c r="I54" s="5" t="s">
        <v>13</v>
      </c>
      <c r="J54" s="71" t="s">
        <v>29</v>
      </c>
    </row>
    <row r="55" spans="2:10" ht="22.5" x14ac:dyDescent="0.25">
      <c r="B55" s="72" t="s">
        <v>105</v>
      </c>
      <c r="C55" s="8">
        <v>11876.24</v>
      </c>
      <c r="D55" s="9">
        <v>44811</v>
      </c>
      <c r="E55" s="4" t="s">
        <v>16</v>
      </c>
      <c r="F55" s="1" t="s">
        <v>108</v>
      </c>
      <c r="G55" s="9">
        <v>44811</v>
      </c>
      <c r="H55" s="5" t="s">
        <v>12</v>
      </c>
      <c r="I55" s="5" t="s">
        <v>13</v>
      </c>
      <c r="J55" s="71" t="s">
        <v>29</v>
      </c>
    </row>
    <row r="56" spans="2:10" ht="22.5" x14ac:dyDescent="0.25">
      <c r="B56" s="72" t="s">
        <v>105</v>
      </c>
      <c r="C56" s="8">
        <v>11876.24</v>
      </c>
      <c r="D56" s="9">
        <v>44811</v>
      </c>
      <c r="E56" s="4" t="s">
        <v>16</v>
      </c>
      <c r="F56" s="1" t="s">
        <v>109</v>
      </c>
      <c r="G56" s="9">
        <v>44811</v>
      </c>
      <c r="H56" s="5" t="s">
        <v>12</v>
      </c>
      <c r="I56" s="5" t="s">
        <v>13</v>
      </c>
      <c r="J56" s="71" t="s">
        <v>29</v>
      </c>
    </row>
    <row r="57" spans="2:10" ht="22.5" x14ac:dyDescent="0.25">
      <c r="B57" s="72" t="s">
        <v>105</v>
      </c>
      <c r="C57" s="8">
        <v>11876.24</v>
      </c>
      <c r="D57" s="9">
        <v>44811</v>
      </c>
      <c r="E57" s="4" t="s">
        <v>16</v>
      </c>
      <c r="F57" s="1" t="s">
        <v>110</v>
      </c>
      <c r="G57" s="9">
        <v>44811</v>
      </c>
      <c r="H57" s="5" t="s">
        <v>12</v>
      </c>
      <c r="I57" s="5" t="s">
        <v>13</v>
      </c>
      <c r="J57" s="71" t="s">
        <v>29</v>
      </c>
    </row>
    <row r="58" spans="2:10" ht="22.5" x14ac:dyDescent="0.25">
      <c r="B58" s="72" t="s">
        <v>105</v>
      </c>
      <c r="C58" s="8">
        <v>11876.24</v>
      </c>
      <c r="D58" s="9">
        <v>44811</v>
      </c>
      <c r="E58" s="4" t="s">
        <v>16</v>
      </c>
      <c r="F58" s="1" t="s">
        <v>111</v>
      </c>
      <c r="G58" s="9">
        <v>44811</v>
      </c>
      <c r="H58" s="5" t="s">
        <v>12</v>
      </c>
      <c r="I58" s="5" t="s">
        <v>13</v>
      </c>
      <c r="J58" s="71" t="s">
        <v>29</v>
      </c>
    </row>
    <row r="59" spans="2:10" ht="22.5" x14ac:dyDescent="0.25">
      <c r="B59" s="72" t="s">
        <v>105</v>
      </c>
      <c r="C59" s="8">
        <v>11876.24</v>
      </c>
      <c r="D59" s="9">
        <v>44811</v>
      </c>
      <c r="E59" s="4" t="s">
        <v>16</v>
      </c>
      <c r="F59" s="1" t="s">
        <v>112</v>
      </c>
      <c r="G59" s="9">
        <v>44811</v>
      </c>
      <c r="H59" s="5" t="s">
        <v>12</v>
      </c>
      <c r="I59" s="5" t="s">
        <v>13</v>
      </c>
      <c r="J59" s="71" t="s">
        <v>29</v>
      </c>
    </row>
    <row r="60" spans="2:10" ht="22.5" x14ac:dyDescent="0.25">
      <c r="B60" s="72" t="s">
        <v>105</v>
      </c>
      <c r="C60" s="8">
        <v>11876.24</v>
      </c>
      <c r="D60" s="9">
        <v>44811</v>
      </c>
      <c r="E60" s="4" t="s">
        <v>16</v>
      </c>
      <c r="F60" s="1" t="s">
        <v>113</v>
      </c>
      <c r="G60" s="9">
        <v>44811</v>
      </c>
      <c r="H60" s="5" t="s">
        <v>12</v>
      </c>
      <c r="I60" s="5" t="s">
        <v>13</v>
      </c>
      <c r="J60" s="71" t="s">
        <v>29</v>
      </c>
    </row>
    <row r="61" spans="2:10" ht="22.5" x14ac:dyDescent="0.25">
      <c r="B61" s="72" t="s">
        <v>105</v>
      </c>
      <c r="C61" s="8">
        <v>11876.24</v>
      </c>
      <c r="D61" s="9">
        <v>44811</v>
      </c>
      <c r="E61" s="4" t="s">
        <v>16</v>
      </c>
      <c r="F61" s="1" t="s">
        <v>114</v>
      </c>
      <c r="G61" s="9">
        <v>44811</v>
      </c>
      <c r="H61" s="5" t="s">
        <v>12</v>
      </c>
      <c r="I61" s="5" t="s">
        <v>13</v>
      </c>
      <c r="J61" s="71" t="s">
        <v>29</v>
      </c>
    </row>
    <row r="62" spans="2:10" ht="22.5" x14ac:dyDescent="0.25">
      <c r="B62" s="72" t="s">
        <v>105</v>
      </c>
      <c r="C62" s="8">
        <v>11876.24</v>
      </c>
      <c r="D62" s="9">
        <v>44811</v>
      </c>
      <c r="E62" s="4" t="s">
        <v>16</v>
      </c>
      <c r="F62" s="1" t="s">
        <v>115</v>
      </c>
      <c r="G62" s="9">
        <v>44811</v>
      </c>
      <c r="H62" s="5" t="s">
        <v>12</v>
      </c>
      <c r="I62" s="5" t="s">
        <v>13</v>
      </c>
      <c r="J62" s="71" t="s">
        <v>29</v>
      </c>
    </row>
    <row r="63" spans="2:10" ht="22.5" x14ac:dyDescent="0.25">
      <c r="B63" s="72" t="s">
        <v>105</v>
      </c>
      <c r="C63" s="8">
        <v>11876.24</v>
      </c>
      <c r="D63" s="9">
        <v>44811</v>
      </c>
      <c r="E63" s="4" t="s">
        <v>16</v>
      </c>
      <c r="F63" s="1" t="s">
        <v>116</v>
      </c>
      <c r="G63" s="9">
        <v>44811</v>
      </c>
      <c r="H63" s="5" t="s">
        <v>12</v>
      </c>
      <c r="I63" s="5" t="s">
        <v>13</v>
      </c>
      <c r="J63" s="71" t="s">
        <v>29</v>
      </c>
    </row>
    <row r="64" spans="2:10" ht="22.5" x14ac:dyDescent="0.25">
      <c r="B64" s="72" t="s">
        <v>105</v>
      </c>
      <c r="C64" s="8">
        <v>11876.24</v>
      </c>
      <c r="D64" s="9">
        <v>44811</v>
      </c>
      <c r="E64" s="4" t="s">
        <v>16</v>
      </c>
      <c r="F64" s="1" t="s">
        <v>117</v>
      </c>
      <c r="G64" s="9">
        <v>44811</v>
      </c>
      <c r="H64" s="5" t="s">
        <v>12</v>
      </c>
      <c r="I64" s="5" t="s">
        <v>13</v>
      </c>
      <c r="J64" s="71" t="s">
        <v>29</v>
      </c>
    </row>
    <row r="65" spans="2:10" ht="22.5" x14ac:dyDescent="0.25">
      <c r="B65" s="72" t="s">
        <v>105</v>
      </c>
      <c r="C65" s="8">
        <v>11876.24</v>
      </c>
      <c r="D65" s="9">
        <v>44811</v>
      </c>
      <c r="E65" s="4" t="s">
        <v>16</v>
      </c>
      <c r="F65" s="1" t="s">
        <v>118</v>
      </c>
      <c r="G65" s="9">
        <v>44811</v>
      </c>
      <c r="H65" s="5" t="s">
        <v>12</v>
      </c>
      <c r="I65" s="5" t="s">
        <v>13</v>
      </c>
      <c r="J65" s="71" t="s">
        <v>29</v>
      </c>
    </row>
    <row r="66" spans="2:10" ht="22.5" x14ac:dyDescent="0.25">
      <c r="B66" s="72" t="s">
        <v>105</v>
      </c>
      <c r="C66" s="8">
        <v>11876.24</v>
      </c>
      <c r="D66" s="9">
        <v>44811</v>
      </c>
      <c r="E66" s="4" t="s">
        <v>16</v>
      </c>
      <c r="F66" s="1" t="s">
        <v>119</v>
      </c>
      <c r="G66" s="9">
        <v>44811</v>
      </c>
      <c r="H66" s="5" t="s">
        <v>12</v>
      </c>
      <c r="I66" s="5" t="s">
        <v>13</v>
      </c>
      <c r="J66" s="71" t="s">
        <v>29</v>
      </c>
    </row>
    <row r="67" spans="2:10" ht="22.5" x14ac:dyDescent="0.25">
      <c r="B67" s="72" t="s">
        <v>105</v>
      </c>
      <c r="C67" s="8">
        <v>11876.24</v>
      </c>
      <c r="D67" s="9">
        <v>44811</v>
      </c>
      <c r="E67" s="4" t="s">
        <v>16</v>
      </c>
      <c r="F67" s="1" t="s">
        <v>120</v>
      </c>
      <c r="G67" s="9">
        <v>44811</v>
      </c>
      <c r="H67" s="5" t="s">
        <v>12</v>
      </c>
      <c r="I67" s="5" t="s">
        <v>13</v>
      </c>
      <c r="J67" s="71" t="s">
        <v>29</v>
      </c>
    </row>
    <row r="68" spans="2:10" ht="22.5" x14ac:dyDescent="0.25">
      <c r="B68" s="72" t="s">
        <v>105</v>
      </c>
      <c r="C68" s="8">
        <v>11876.24</v>
      </c>
      <c r="D68" s="9">
        <v>44811</v>
      </c>
      <c r="E68" s="4" t="s">
        <v>16</v>
      </c>
      <c r="F68" s="1" t="s">
        <v>121</v>
      </c>
      <c r="G68" s="9">
        <v>44811</v>
      </c>
      <c r="H68" s="5" t="s">
        <v>12</v>
      </c>
      <c r="I68" s="5" t="s">
        <v>13</v>
      </c>
      <c r="J68" s="71" t="s">
        <v>29</v>
      </c>
    </row>
    <row r="69" spans="2:10" ht="22.5" x14ac:dyDescent="0.25">
      <c r="B69" s="72" t="s">
        <v>105</v>
      </c>
      <c r="C69" s="8">
        <v>11876.24</v>
      </c>
      <c r="D69" s="9">
        <v>44811</v>
      </c>
      <c r="E69" s="4" t="s">
        <v>16</v>
      </c>
      <c r="F69" s="1" t="s">
        <v>122</v>
      </c>
      <c r="G69" s="9">
        <v>44811</v>
      </c>
      <c r="H69" s="5" t="s">
        <v>12</v>
      </c>
      <c r="I69" s="5" t="s">
        <v>13</v>
      </c>
      <c r="J69" s="71" t="s">
        <v>29</v>
      </c>
    </row>
    <row r="70" spans="2:10" ht="22.5" x14ac:dyDescent="0.25">
      <c r="B70" s="72" t="s">
        <v>105</v>
      </c>
      <c r="C70" s="8">
        <v>11876.24</v>
      </c>
      <c r="D70" s="9">
        <v>44811</v>
      </c>
      <c r="E70" s="4" t="s">
        <v>16</v>
      </c>
      <c r="F70" s="1" t="s">
        <v>123</v>
      </c>
      <c r="G70" s="9">
        <v>44811</v>
      </c>
      <c r="H70" s="5" t="s">
        <v>12</v>
      </c>
      <c r="I70" s="5" t="s">
        <v>13</v>
      </c>
      <c r="J70" s="71" t="s">
        <v>29</v>
      </c>
    </row>
    <row r="71" spans="2:10" ht="22.5" x14ac:dyDescent="0.25">
      <c r="B71" s="72" t="s">
        <v>105</v>
      </c>
      <c r="C71" s="8">
        <v>11876.24</v>
      </c>
      <c r="D71" s="9">
        <v>44811</v>
      </c>
      <c r="E71" s="4" t="s">
        <v>16</v>
      </c>
      <c r="F71" s="1" t="s">
        <v>124</v>
      </c>
      <c r="G71" s="9">
        <v>44811</v>
      </c>
      <c r="H71" s="5" t="s">
        <v>12</v>
      </c>
      <c r="I71" s="5" t="s">
        <v>13</v>
      </c>
      <c r="J71" s="71" t="s">
        <v>29</v>
      </c>
    </row>
    <row r="72" spans="2:10" ht="22.5" x14ac:dyDescent="0.25">
      <c r="B72" s="72" t="s">
        <v>105</v>
      </c>
      <c r="C72" s="8">
        <v>11876.24</v>
      </c>
      <c r="D72" s="9">
        <v>44811</v>
      </c>
      <c r="E72" s="4" t="s">
        <v>16</v>
      </c>
      <c r="F72" s="1" t="s">
        <v>125</v>
      </c>
      <c r="G72" s="9">
        <v>44811</v>
      </c>
      <c r="H72" s="5" t="s">
        <v>12</v>
      </c>
      <c r="I72" s="5" t="s">
        <v>13</v>
      </c>
      <c r="J72" s="71" t="s">
        <v>29</v>
      </c>
    </row>
    <row r="73" spans="2:10" ht="22.5" x14ac:dyDescent="0.25">
      <c r="B73" s="72" t="s">
        <v>105</v>
      </c>
      <c r="C73" s="8">
        <v>11876.24</v>
      </c>
      <c r="D73" s="9">
        <v>44811</v>
      </c>
      <c r="E73" s="4" t="s">
        <v>16</v>
      </c>
      <c r="F73" s="1" t="s">
        <v>126</v>
      </c>
      <c r="G73" s="9">
        <v>44811</v>
      </c>
      <c r="H73" s="5" t="s">
        <v>12</v>
      </c>
      <c r="I73" s="5" t="s">
        <v>13</v>
      </c>
      <c r="J73" s="71" t="s">
        <v>29</v>
      </c>
    </row>
    <row r="74" spans="2:10" ht="22.5" x14ac:dyDescent="0.25">
      <c r="B74" s="72" t="s">
        <v>105</v>
      </c>
      <c r="C74" s="8">
        <v>11876.24</v>
      </c>
      <c r="D74" s="9">
        <v>44811</v>
      </c>
      <c r="E74" s="4" t="s">
        <v>16</v>
      </c>
      <c r="F74" s="1" t="s">
        <v>127</v>
      </c>
      <c r="G74" s="9">
        <v>44811</v>
      </c>
      <c r="H74" s="5" t="s">
        <v>12</v>
      </c>
      <c r="I74" s="5" t="s">
        <v>13</v>
      </c>
      <c r="J74" s="71" t="s">
        <v>29</v>
      </c>
    </row>
    <row r="75" spans="2:10" ht="22.5" x14ac:dyDescent="0.25">
      <c r="B75" s="72" t="s">
        <v>105</v>
      </c>
      <c r="C75" s="8">
        <v>11876.24</v>
      </c>
      <c r="D75" s="9">
        <v>44811</v>
      </c>
      <c r="E75" s="4" t="s">
        <v>16</v>
      </c>
      <c r="F75" s="1" t="s">
        <v>128</v>
      </c>
      <c r="G75" s="9">
        <v>44811</v>
      </c>
      <c r="H75" s="5" t="s">
        <v>12</v>
      </c>
      <c r="I75" s="5" t="s">
        <v>13</v>
      </c>
      <c r="J75" s="71" t="s">
        <v>29</v>
      </c>
    </row>
    <row r="76" spans="2:10" ht="22.5" x14ac:dyDescent="0.25">
      <c r="B76" s="72" t="s">
        <v>105</v>
      </c>
      <c r="C76" s="8">
        <v>11876.24</v>
      </c>
      <c r="D76" s="9">
        <v>44811</v>
      </c>
      <c r="E76" s="4" t="s">
        <v>16</v>
      </c>
      <c r="F76" s="1" t="s">
        <v>129</v>
      </c>
      <c r="G76" s="9">
        <v>44811</v>
      </c>
      <c r="H76" s="5" t="s">
        <v>12</v>
      </c>
      <c r="I76" s="5" t="s">
        <v>13</v>
      </c>
      <c r="J76" s="71" t="s">
        <v>29</v>
      </c>
    </row>
    <row r="77" spans="2:10" ht="22.5" x14ac:dyDescent="0.25">
      <c r="B77" s="72" t="s">
        <v>105</v>
      </c>
      <c r="C77" s="8">
        <v>11876.24</v>
      </c>
      <c r="D77" s="9">
        <v>44811</v>
      </c>
      <c r="E77" s="4" t="s">
        <v>16</v>
      </c>
      <c r="F77" s="1" t="s">
        <v>130</v>
      </c>
      <c r="G77" s="9">
        <v>44811</v>
      </c>
      <c r="H77" s="5" t="s">
        <v>12</v>
      </c>
      <c r="I77" s="5" t="s">
        <v>13</v>
      </c>
      <c r="J77" s="71" t="s">
        <v>29</v>
      </c>
    </row>
    <row r="78" spans="2:10" ht="22.5" x14ac:dyDescent="0.25">
      <c r="B78" s="72" t="s">
        <v>105</v>
      </c>
      <c r="C78" s="8">
        <v>11876.24</v>
      </c>
      <c r="D78" s="9">
        <v>44811</v>
      </c>
      <c r="E78" s="4" t="s">
        <v>16</v>
      </c>
      <c r="F78" s="1" t="s">
        <v>131</v>
      </c>
      <c r="G78" s="9">
        <v>44811</v>
      </c>
      <c r="H78" s="5" t="s">
        <v>12</v>
      </c>
      <c r="I78" s="5" t="s">
        <v>13</v>
      </c>
      <c r="J78" s="71" t="s">
        <v>29</v>
      </c>
    </row>
    <row r="79" spans="2:10" ht="22.5" x14ac:dyDescent="0.25">
      <c r="B79" s="72" t="s">
        <v>105</v>
      </c>
      <c r="C79" s="8">
        <v>11876.24</v>
      </c>
      <c r="D79" s="9">
        <v>44811</v>
      </c>
      <c r="E79" s="4" t="s">
        <v>16</v>
      </c>
      <c r="F79" s="1" t="s">
        <v>132</v>
      </c>
      <c r="G79" s="9">
        <v>44811</v>
      </c>
      <c r="H79" s="5" t="s">
        <v>12</v>
      </c>
      <c r="I79" s="5" t="s">
        <v>13</v>
      </c>
      <c r="J79" s="71" t="s">
        <v>29</v>
      </c>
    </row>
    <row r="80" spans="2:10" ht="22.5" x14ac:dyDescent="0.25">
      <c r="B80" s="72" t="s">
        <v>105</v>
      </c>
      <c r="C80" s="8">
        <v>11876.24</v>
      </c>
      <c r="D80" s="9">
        <v>44811</v>
      </c>
      <c r="E80" s="4" t="s">
        <v>16</v>
      </c>
      <c r="F80" s="1" t="s">
        <v>133</v>
      </c>
      <c r="G80" s="9">
        <v>44811</v>
      </c>
      <c r="H80" s="5" t="s">
        <v>12</v>
      </c>
      <c r="I80" s="5" t="s">
        <v>13</v>
      </c>
      <c r="J80" s="71" t="s">
        <v>29</v>
      </c>
    </row>
    <row r="81" spans="2:10" ht="22.5" x14ac:dyDescent="0.25">
      <c r="B81" s="72" t="s">
        <v>105</v>
      </c>
      <c r="C81" s="8">
        <v>11876.24</v>
      </c>
      <c r="D81" s="9">
        <v>44811</v>
      </c>
      <c r="E81" s="4" t="s">
        <v>16</v>
      </c>
      <c r="F81" s="1" t="s">
        <v>134</v>
      </c>
      <c r="G81" s="9">
        <v>44811</v>
      </c>
      <c r="H81" s="5" t="s">
        <v>12</v>
      </c>
      <c r="I81" s="5" t="s">
        <v>13</v>
      </c>
      <c r="J81" s="71" t="s">
        <v>29</v>
      </c>
    </row>
    <row r="82" spans="2:10" ht="22.5" x14ac:dyDescent="0.25">
      <c r="B82" s="72" t="s">
        <v>105</v>
      </c>
      <c r="C82" s="8">
        <v>11876.24</v>
      </c>
      <c r="D82" s="9">
        <v>44811</v>
      </c>
      <c r="E82" s="4" t="s">
        <v>16</v>
      </c>
      <c r="F82" s="1" t="s">
        <v>135</v>
      </c>
      <c r="G82" s="9">
        <v>44811</v>
      </c>
      <c r="H82" s="5" t="s">
        <v>12</v>
      </c>
      <c r="I82" s="5" t="s">
        <v>13</v>
      </c>
      <c r="J82" s="71" t="s">
        <v>29</v>
      </c>
    </row>
    <row r="83" spans="2:10" ht="22.5" x14ac:dyDescent="0.25">
      <c r="B83" s="72" t="s">
        <v>105</v>
      </c>
      <c r="C83" s="8">
        <v>11876.24</v>
      </c>
      <c r="D83" s="9">
        <v>44811</v>
      </c>
      <c r="E83" s="4" t="s">
        <v>16</v>
      </c>
      <c r="F83" s="1" t="s">
        <v>136</v>
      </c>
      <c r="G83" s="9">
        <v>44811</v>
      </c>
      <c r="H83" s="5" t="s">
        <v>12</v>
      </c>
      <c r="I83" s="5" t="s">
        <v>13</v>
      </c>
      <c r="J83" s="71" t="s">
        <v>29</v>
      </c>
    </row>
    <row r="84" spans="2:10" ht="22.5" x14ac:dyDescent="0.25">
      <c r="B84" s="72" t="s">
        <v>105</v>
      </c>
      <c r="C84" s="8">
        <v>11876.24</v>
      </c>
      <c r="D84" s="9">
        <v>44811</v>
      </c>
      <c r="E84" s="4" t="s">
        <v>16</v>
      </c>
      <c r="F84" s="1" t="s">
        <v>137</v>
      </c>
      <c r="G84" s="9">
        <v>44811</v>
      </c>
      <c r="H84" s="5" t="s">
        <v>12</v>
      </c>
      <c r="I84" s="5" t="s">
        <v>13</v>
      </c>
      <c r="J84" s="71" t="s">
        <v>29</v>
      </c>
    </row>
    <row r="85" spans="2:10" ht="22.5" x14ac:dyDescent="0.25">
      <c r="B85" s="72" t="s">
        <v>105</v>
      </c>
      <c r="C85" s="8">
        <v>11876.24</v>
      </c>
      <c r="D85" s="9">
        <v>44811</v>
      </c>
      <c r="E85" s="4" t="s">
        <v>16</v>
      </c>
      <c r="F85" s="1" t="s">
        <v>138</v>
      </c>
      <c r="G85" s="9">
        <v>44811</v>
      </c>
      <c r="H85" s="5" t="s">
        <v>12</v>
      </c>
      <c r="I85" s="5" t="s">
        <v>13</v>
      </c>
      <c r="J85" s="71" t="s">
        <v>29</v>
      </c>
    </row>
    <row r="86" spans="2:10" ht="22.5" x14ac:dyDescent="0.25">
      <c r="B86" s="72" t="s">
        <v>105</v>
      </c>
      <c r="C86" s="8">
        <v>11876.24</v>
      </c>
      <c r="D86" s="9">
        <v>44811</v>
      </c>
      <c r="E86" s="4" t="s">
        <v>16</v>
      </c>
      <c r="F86" s="1" t="s">
        <v>139</v>
      </c>
      <c r="G86" s="9">
        <v>44811</v>
      </c>
      <c r="H86" s="5" t="s">
        <v>12</v>
      </c>
      <c r="I86" s="5" t="s">
        <v>13</v>
      </c>
      <c r="J86" s="71" t="s">
        <v>29</v>
      </c>
    </row>
    <row r="87" spans="2:10" ht="22.5" x14ac:dyDescent="0.25">
      <c r="B87" s="72" t="s">
        <v>105</v>
      </c>
      <c r="C87" s="8">
        <v>11876.24</v>
      </c>
      <c r="D87" s="9">
        <v>44811</v>
      </c>
      <c r="E87" s="4" t="s">
        <v>16</v>
      </c>
      <c r="F87" s="1" t="s">
        <v>140</v>
      </c>
      <c r="G87" s="9">
        <v>44811</v>
      </c>
      <c r="H87" s="5" t="s">
        <v>12</v>
      </c>
      <c r="I87" s="5" t="s">
        <v>13</v>
      </c>
      <c r="J87" s="71" t="s">
        <v>29</v>
      </c>
    </row>
    <row r="88" spans="2:10" ht="22.5" x14ac:dyDescent="0.25">
      <c r="B88" s="72" t="s">
        <v>105</v>
      </c>
      <c r="C88" s="8">
        <v>11876.24</v>
      </c>
      <c r="D88" s="9">
        <v>44811</v>
      </c>
      <c r="E88" s="4" t="s">
        <v>16</v>
      </c>
      <c r="F88" s="1" t="s">
        <v>141</v>
      </c>
      <c r="G88" s="9">
        <v>44811</v>
      </c>
      <c r="H88" s="5" t="s">
        <v>12</v>
      </c>
      <c r="I88" s="5" t="s">
        <v>13</v>
      </c>
      <c r="J88" s="71" t="s">
        <v>29</v>
      </c>
    </row>
    <row r="89" spans="2:10" ht="22.5" x14ac:dyDescent="0.25">
      <c r="B89" s="72" t="s">
        <v>105</v>
      </c>
      <c r="C89" s="8">
        <v>11876.24</v>
      </c>
      <c r="D89" s="9">
        <v>44811</v>
      </c>
      <c r="E89" s="4" t="s">
        <v>16</v>
      </c>
      <c r="F89" s="1" t="s">
        <v>142</v>
      </c>
      <c r="G89" s="9">
        <v>44811</v>
      </c>
      <c r="H89" s="5" t="s">
        <v>12</v>
      </c>
      <c r="I89" s="5" t="s">
        <v>13</v>
      </c>
      <c r="J89" s="71" t="s">
        <v>29</v>
      </c>
    </row>
    <row r="90" spans="2:10" ht="22.5" x14ac:dyDescent="0.25">
      <c r="B90" s="72" t="s">
        <v>105</v>
      </c>
      <c r="C90" s="8">
        <v>11876.24</v>
      </c>
      <c r="D90" s="9">
        <v>44811</v>
      </c>
      <c r="E90" s="4" t="s">
        <v>16</v>
      </c>
      <c r="F90" s="1" t="s">
        <v>143</v>
      </c>
      <c r="G90" s="9">
        <v>44811</v>
      </c>
      <c r="H90" s="5" t="s">
        <v>12</v>
      </c>
      <c r="I90" s="5" t="s">
        <v>13</v>
      </c>
      <c r="J90" s="71" t="s">
        <v>29</v>
      </c>
    </row>
    <row r="91" spans="2:10" ht="22.5" x14ac:dyDescent="0.25">
      <c r="B91" s="72" t="s">
        <v>105</v>
      </c>
      <c r="C91" s="8">
        <v>11876.24</v>
      </c>
      <c r="D91" s="9">
        <v>44811</v>
      </c>
      <c r="E91" s="4" t="s">
        <v>16</v>
      </c>
      <c r="F91" s="1" t="s">
        <v>144</v>
      </c>
      <c r="G91" s="9">
        <v>44811</v>
      </c>
      <c r="H91" s="5" t="s">
        <v>12</v>
      </c>
      <c r="I91" s="5" t="s">
        <v>13</v>
      </c>
      <c r="J91" s="71" t="s">
        <v>29</v>
      </c>
    </row>
    <row r="92" spans="2:10" ht="22.5" x14ac:dyDescent="0.25">
      <c r="B92" s="72" t="s">
        <v>105</v>
      </c>
      <c r="C92" s="8">
        <v>11876.24</v>
      </c>
      <c r="D92" s="9">
        <v>44811</v>
      </c>
      <c r="E92" s="4" t="s">
        <v>16</v>
      </c>
      <c r="F92" s="1" t="s">
        <v>145</v>
      </c>
      <c r="G92" s="9">
        <v>44811</v>
      </c>
      <c r="H92" s="5" t="s">
        <v>12</v>
      </c>
      <c r="I92" s="5" t="s">
        <v>13</v>
      </c>
      <c r="J92" s="71" t="s">
        <v>29</v>
      </c>
    </row>
    <row r="93" spans="2:10" ht="22.5" x14ac:dyDescent="0.25">
      <c r="B93" s="72" t="s">
        <v>105</v>
      </c>
      <c r="C93" s="8">
        <v>11876.24</v>
      </c>
      <c r="D93" s="9">
        <v>44811</v>
      </c>
      <c r="E93" s="4" t="s">
        <v>16</v>
      </c>
      <c r="F93" s="1" t="s">
        <v>146</v>
      </c>
      <c r="G93" s="9">
        <v>44811</v>
      </c>
      <c r="H93" s="5" t="s">
        <v>12</v>
      </c>
      <c r="I93" s="5" t="s">
        <v>13</v>
      </c>
      <c r="J93" s="71" t="s">
        <v>29</v>
      </c>
    </row>
    <row r="94" spans="2:10" ht="22.5" x14ac:dyDescent="0.25">
      <c r="B94" s="72" t="s">
        <v>105</v>
      </c>
      <c r="C94" s="8">
        <v>11876.24</v>
      </c>
      <c r="D94" s="9">
        <v>44811</v>
      </c>
      <c r="E94" s="4" t="s">
        <v>16</v>
      </c>
      <c r="F94" s="1" t="s">
        <v>147</v>
      </c>
      <c r="G94" s="9">
        <v>44811</v>
      </c>
      <c r="H94" s="5" t="s">
        <v>12</v>
      </c>
      <c r="I94" s="5" t="s">
        <v>13</v>
      </c>
      <c r="J94" s="71" t="s">
        <v>29</v>
      </c>
    </row>
    <row r="95" spans="2:10" ht="22.5" x14ac:dyDescent="0.25">
      <c r="B95" s="72" t="s">
        <v>105</v>
      </c>
      <c r="C95" s="8">
        <v>11876.24</v>
      </c>
      <c r="D95" s="9">
        <v>44811</v>
      </c>
      <c r="E95" s="4" t="s">
        <v>16</v>
      </c>
      <c r="F95" s="1" t="s">
        <v>148</v>
      </c>
      <c r="G95" s="9">
        <v>44811</v>
      </c>
      <c r="H95" s="5" t="s">
        <v>12</v>
      </c>
      <c r="I95" s="5" t="s">
        <v>13</v>
      </c>
      <c r="J95" s="71" t="s">
        <v>29</v>
      </c>
    </row>
    <row r="96" spans="2:10" ht="22.5" x14ac:dyDescent="0.25">
      <c r="B96" s="72" t="s">
        <v>105</v>
      </c>
      <c r="C96" s="8">
        <v>11876.24</v>
      </c>
      <c r="D96" s="9">
        <v>44811</v>
      </c>
      <c r="E96" s="4" t="s">
        <v>16</v>
      </c>
      <c r="F96" s="1" t="s">
        <v>149</v>
      </c>
      <c r="G96" s="9">
        <v>44811</v>
      </c>
      <c r="H96" s="5" t="s">
        <v>12</v>
      </c>
      <c r="I96" s="5" t="s">
        <v>13</v>
      </c>
      <c r="J96" s="71" t="s">
        <v>29</v>
      </c>
    </row>
    <row r="97" spans="2:10" ht="22.5" x14ac:dyDescent="0.25">
      <c r="B97" s="72" t="s">
        <v>105</v>
      </c>
      <c r="C97" s="8">
        <v>11876.24</v>
      </c>
      <c r="D97" s="9">
        <v>44811</v>
      </c>
      <c r="E97" s="4" t="s">
        <v>16</v>
      </c>
      <c r="F97" s="1" t="s">
        <v>150</v>
      </c>
      <c r="G97" s="9">
        <v>44811</v>
      </c>
      <c r="H97" s="5" t="s">
        <v>12</v>
      </c>
      <c r="I97" s="5" t="s">
        <v>13</v>
      </c>
      <c r="J97" s="71" t="s">
        <v>29</v>
      </c>
    </row>
    <row r="98" spans="2:10" ht="22.5" x14ac:dyDescent="0.25">
      <c r="B98" s="72" t="s">
        <v>105</v>
      </c>
      <c r="C98" s="8">
        <v>11876.24</v>
      </c>
      <c r="D98" s="9">
        <v>44811</v>
      </c>
      <c r="E98" s="4" t="s">
        <v>16</v>
      </c>
      <c r="F98" s="1" t="s">
        <v>151</v>
      </c>
      <c r="G98" s="9">
        <v>44811</v>
      </c>
      <c r="H98" s="5" t="s">
        <v>12</v>
      </c>
      <c r="I98" s="5" t="s">
        <v>13</v>
      </c>
      <c r="J98" s="71" t="s">
        <v>29</v>
      </c>
    </row>
    <row r="99" spans="2:10" ht="22.5" x14ac:dyDescent="0.25">
      <c r="B99" s="72" t="s">
        <v>152</v>
      </c>
      <c r="C99" s="8">
        <v>7700.34</v>
      </c>
      <c r="D99" s="9">
        <v>36244</v>
      </c>
      <c r="E99" s="7" t="s">
        <v>10</v>
      </c>
      <c r="F99" s="1" t="s">
        <v>153</v>
      </c>
      <c r="G99" s="9">
        <v>36244</v>
      </c>
      <c r="H99" s="5" t="s">
        <v>12</v>
      </c>
      <c r="I99" s="5" t="s">
        <v>13</v>
      </c>
      <c r="J99" s="71" t="s">
        <v>154</v>
      </c>
    </row>
    <row r="100" spans="2:10" ht="22.5" x14ac:dyDescent="0.25">
      <c r="B100" s="73" t="s">
        <v>155</v>
      </c>
      <c r="C100" s="8">
        <v>17318.8</v>
      </c>
      <c r="D100" s="9">
        <v>41930</v>
      </c>
      <c r="E100" s="1" t="s">
        <v>10</v>
      </c>
      <c r="F100" s="1" t="s">
        <v>156</v>
      </c>
      <c r="G100" s="9">
        <v>41930</v>
      </c>
      <c r="H100" s="5" t="s">
        <v>12</v>
      </c>
      <c r="I100" s="5" t="s">
        <v>13</v>
      </c>
      <c r="J100" s="71" t="s">
        <v>14</v>
      </c>
    </row>
    <row r="101" spans="2:10" ht="22.5" x14ac:dyDescent="0.25">
      <c r="B101" s="73" t="s">
        <v>155</v>
      </c>
      <c r="C101" s="8">
        <v>17318.8</v>
      </c>
      <c r="D101" s="9">
        <v>41930</v>
      </c>
      <c r="E101" s="14" t="s">
        <v>157</v>
      </c>
      <c r="F101" s="1" t="s">
        <v>158</v>
      </c>
      <c r="G101" s="9">
        <v>41930</v>
      </c>
      <c r="H101" s="5" t="s">
        <v>12</v>
      </c>
      <c r="I101" s="5" t="s">
        <v>13</v>
      </c>
      <c r="J101" s="71" t="s">
        <v>14</v>
      </c>
    </row>
    <row r="102" spans="2:10" ht="24.75" x14ac:dyDescent="0.25">
      <c r="B102" s="73" t="s">
        <v>155</v>
      </c>
      <c r="C102" s="8">
        <v>17318.8</v>
      </c>
      <c r="D102" s="9">
        <v>41930</v>
      </c>
      <c r="E102" s="21" t="s">
        <v>159</v>
      </c>
      <c r="F102" s="1" t="s">
        <v>160</v>
      </c>
      <c r="G102" s="9">
        <v>41930</v>
      </c>
      <c r="H102" s="5" t="s">
        <v>12</v>
      </c>
      <c r="I102" s="5" t="s">
        <v>13</v>
      </c>
      <c r="J102" s="71" t="s">
        <v>14</v>
      </c>
    </row>
    <row r="103" spans="2:10" ht="22.5" x14ac:dyDescent="0.25">
      <c r="B103" s="73" t="s">
        <v>155</v>
      </c>
      <c r="C103" s="8">
        <v>17318.8</v>
      </c>
      <c r="D103" s="9">
        <v>41930</v>
      </c>
      <c r="E103" s="21" t="s">
        <v>10</v>
      </c>
      <c r="F103" s="1" t="s">
        <v>161</v>
      </c>
      <c r="G103" s="9">
        <v>41930</v>
      </c>
      <c r="H103" s="5" t="s">
        <v>12</v>
      </c>
      <c r="I103" s="5" t="s">
        <v>13</v>
      </c>
      <c r="J103" s="71" t="s">
        <v>14</v>
      </c>
    </row>
    <row r="104" spans="2:10" ht="33.75" x14ac:dyDescent="0.25">
      <c r="B104" s="72" t="s">
        <v>162</v>
      </c>
      <c r="C104" s="8">
        <v>11500</v>
      </c>
      <c r="D104" s="9">
        <v>40147</v>
      </c>
      <c r="E104" s="7" t="s">
        <v>10</v>
      </c>
      <c r="F104" s="1" t="s">
        <v>163</v>
      </c>
      <c r="G104" s="9">
        <v>40147</v>
      </c>
      <c r="H104" s="5" t="s">
        <v>12</v>
      </c>
      <c r="I104" s="5" t="s">
        <v>13</v>
      </c>
      <c r="J104" s="71" t="s">
        <v>14</v>
      </c>
    </row>
    <row r="105" spans="2:10" ht="22.5" x14ac:dyDescent="0.25">
      <c r="B105" s="73" t="s">
        <v>164</v>
      </c>
      <c r="C105" s="22">
        <v>32242.2</v>
      </c>
      <c r="D105" s="23">
        <v>43439</v>
      </c>
      <c r="E105" s="19" t="s">
        <v>16</v>
      </c>
      <c r="F105" s="1" t="s">
        <v>165</v>
      </c>
      <c r="G105" s="23">
        <v>43439</v>
      </c>
      <c r="H105" s="5" t="s">
        <v>12</v>
      </c>
      <c r="I105" s="5" t="s">
        <v>13</v>
      </c>
      <c r="J105" s="71" t="s">
        <v>166</v>
      </c>
    </row>
    <row r="106" spans="2:10" ht="22.5" x14ac:dyDescent="0.25">
      <c r="B106" s="73" t="s">
        <v>164</v>
      </c>
      <c r="C106" s="22">
        <v>32242.2</v>
      </c>
      <c r="D106" s="23">
        <v>43439</v>
      </c>
      <c r="E106" s="19" t="s">
        <v>16</v>
      </c>
      <c r="F106" s="1" t="s">
        <v>167</v>
      </c>
      <c r="G106" s="23">
        <v>43439</v>
      </c>
      <c r="H106" s="5" t="s">
        <v>12</v>
      </c>
      <c r="I106" s="5" t="s">
        <v>13</v>
      </c>
      <c r="J106" s="71" t="s">
        <v>166</v>
      </c>
    </row>
    <row r="107" spans="2:10" ht="22.5" x14ac:dyDescent="0.25">
      <c r="B107" s="73" t="s">
        <v>164</v>
      </c>
      <c r="C107" s="22">
        <v>32242.2</v>
      </c>
      <c r="D107" s="23">
        <v>43439</v>
      </c>
      <c r="E107" s="19" t="s">
        <v>16</v>
      </c>
      <c r="F107" s="1" t="s">
        <v>168</v>
      </c>
      <c r="G107" s="23">
        <v>43439</v>
      </c>
      <c r="H107" s="5" t="s">
        <v>12</v>
      </c>
      <c r="I107" s="5" t="s">
        <v>13</v>
      </c>
      <c r="J107" s="71" t="s">
        <v>166</v>
      </c>
    </row>
    <row r="108" spans="2:10" ht="22.5" x14ac:dyDescent="0.25">
      <c r="B108" s="77" t="s">
        <v>169</v>
      </c>
      <c r="C108" s="8">
        <v>7974.1299999999992</v>
      </c>
      <c r="D108" s="9">
        <v>41930</v>
      </c>
      <c r="E108" s="14" t="s">
        <v>10</v>
      </c>
      <c r="F108" s="1" t="s">
        <v>170</v>
      </c>
      <c r="G108" s="9">
        <v>41930</v>
      </c>
      <c r="H108" s="5" t="s">
        <v>12</v>
      </c>
      <c r="I108" s="5" t="s">
        <v>13</v>
      </c>
      <c r="J108" s="71" t="s">
        <v>40</v>
      </c>
    </row>
    <row r="109" spans="2:10" ht="22.5" x14ac:dyDescent="0.25">
      <c r="B109" s="77" t="s">
        <v>169</v>
      </c>
      <c r="C109" s="8">
        <v>7974.1299999999992</v>
      </c>
      <c r="D109" s="9">
        <v>41930</v>
      </c>
      <c r="E109" s="14" t="s">
        <v>10</v>
      </c>
      <c r="F109" s="1" t="s">
        <v>171</v>
      </c>
      <c r="G109" s="9">
        <v>41930</v>
      </c>
      <c r="H109" s="5" t="s">
        <v>12</v>
      </c>
      <c r="I109" s="5" t="s">
        <v>13</v>
      </c>
      <c r="J109" s="71" t="s">
        <v>40</v>
      </c>
    </row>
    <row r="110" spans="2:10" ht="22.5" x14ac:dyDescent="0.25">
      <c r="B110" s="77" t="s">
        <v>169</v>
      </c>
      <c r="C110" s="8">
        <v>7974.1299999999992</v>
      </c>
      <c r="D110" s="9">
        <v>41930</v>
      </c>
      <c r="E110" s="14" t="s">
        <v>10</v>
      </c>
      <c r="F110" s="1" t="s">
        <v>172</v>
      </c>
      <c r="G110" s="9">
        <v>41930</v>
      </c>
      <c r="H110" s="5" t="s">
        <v>12</v>
      </c>
      <c r="I110" s="5" t="s">
        <v>13</v>
      </c>
      <c r="J110" s="71" t="s">
        <v>40</v>
      </c>
    </row>
    <row r="111" spans="2:10" ht="22.5" x14ac:dyDescent="0.25">
      <c r="B111" s="77" t="s">
        <v>169</v>
      </c>
      <c r="C111" s="8">
        <v>7974.1299999999992</v>
      </c>
      <c r="D111" s="9">
        <v>41930</v>
      </c>
      <c r="E111" s="14" t="s">
        <v>10</v>
      </c>
      <c r="F111" s="1" t="s">
        <v>173</v>
      </c>
      <c r="G111" s="9">
        <v>41930</v>
      </c>
      <c r="H111" s="5" t="s">
        <v>12</v>
      </c>
      <c r="I111" s="5" t="s">
        <v>13</v>
      </c>
      <c r="J111" s="71" t="s">
        <v>40</v>
      </c>
    </row>
    <row r="112" spans="2:10" ht="22.5" x14ac:dyDescent="0.25">
      <c r="B112" s="77" t="s">
        <v>169</v>
      </c>
      <c r="C112" s="8">
        <v>7974.1299999999992</v>
      </c>
      <c r="D112" s="9">
        <v>41930</v>
      </c>
      <c r="E112" s="14" t="s">
        <v>10</v>
      </c>
      <c r="F112" s="1" t="s">
        <v>174</v>
      </c>
      <c r="G112" s="9">
        <v>41930</v>
      </c>
      <c r="H112" s="5" t="s">
        <v>12</v>
      </c>
      <c r="I112" s="5" t="s">
        <v>13</v>
      </c>
      <c r="J112" s="71" t="s">
        <v>40</v>
      </c>
    </row>
    <row r="113" spans="2:10" ht="22.5" x14ac:dyDescent="0.25">
      <c r="B113" s="77" t="s">
        <v>169</v>
      </c>
      <c r="C113" s="8">
        <v>7974.1299999999992</v>
      </c>
      <c r="D113" s="9">
        <v>41930</v>
      </c>
      <c r="E113" s="14" t="s">
        <v>10</v>
      </c>
      <c r="F113" s="1" t="s">
        <v>175</v>
      </c>
      <c r="G113" s="9">
        <v>41930</v>
      </c>
      <c r="H113" s="5" t="s">
        <v>12</v>
      </c>
      <c r="I113" s="5" t="s">
        <v>13</v>
      </c>
      <c r="J113" s="71" t="s">
        <v>40</v>
      </c>
    </row>
    <row r="114" spans="2:10" ht="409.5" x14ac:dyDescent="0.25">
      <c r="B114" s="77" t="s">
        <v>176</v>
      </c>
      <c r="C114" s="24">
        <v>186033.91</v>
      </c>
      <c r="D114" s="9">
        <v>41930</v>
      </c>
      <c r="E114" s="7" t="s">
        <v>10</v>
      </c>
      <c r="F114" s="1" t="s">
        <v>177</v>
      </c>
      <c r="G114" s="9">
        <v>41930</v>
      </c>
      <c r="H114" s="5" t="s">
        <v>12</v>
      </c>
      <c r="I114" s="5" t="s">
        <v>13</v>
      </c>
      <c r="J114" s="71" t="s">
        <v>40</v>
      </c>
    </row>
    <row r="115" spans="2:10" ht="33.75" x14ac:dyDescent="0.25">
      <c r="B115" s="72" t="s">
        <v>178</v>
      </c>
      <c r="C115" s="8">
        <v>22968</v>
      </c>
      <c r="D115" s="9">
        <v>42111</v>
      </c>
      <c r="E115" s="4" t="s">
        <v>179</v>
      </c>
      <c r="F115" s="1" t="s">
        <v>180</v>
      </c>
      <c r="G115" s="9">
        <v>42111</v>
      </c>
      <c r="H115" s="5" t="s">
        <v>12</v>
      </c>
      <c r="I115" s="5" t="s">
        <v>13</v>
      </c>
      <c r="J115" s="71" t="s">
        <v>29</v>
      </c>
    </row>
    <row r="116" spans="2:10" ht="22.5" x14ac:dyDescent="0.25">
      <c r="B116" s="73" t="s">
        <v>181</v>
      </c>
      <c r="C116" s="8">
        <v>7992.4</v>
      </c>
      <c r="D116" s="9">
        <v>41975</v>
      </c>
      <c r="E116" s="19" t="s">
        <v>182</v>
      </c>
      <c r="F116" s="1" t="s">
        <v>183</v>
      </c>
      <c r="G116" s="9">
        <v>41975</v>
      </c>
      <c r="H116" s="5" t="s">
        <v>12</v>
      </c>
      <c r="I116" s="5" t="s">
        <v>13</v>
      </c>
      <c r="J116" s="71" t="s">
        <v>29</v>
      </c>
    </row>
    <row r="117" spans="2:10" x14ac:dyDescent="0.25">
      <c r="B117" s="73" t="s">
        <v>181</v>
      </c>
      <c r="C117" s="8">
        <v>7992.4</v>
      </c>
      <c r="D117" s="9">
        <v>41975</v>
      </c>
      <c r="E117" s="7" t="s">
        <v>184</v>
      </c>
      <c r="F117" s="1" t="s">
        <v>185</v>
      </c>
      <c r="G117" s="9">
        <v>41975</v>
      </c>
      <c r="H117" s="5" t="s">
        <v>12</v>
      </c>
      <c r="I117" s="5" t="s">
        <v>13</v>
      </c>
      <c r="J117" s="71" t="s">
        <v>29</v>
      </c>
    </row>
    <row r="118" spans="2:10" x14ac:dyDescent="0.25">
      <c r="B118" s="73" t="s">
        <v>181</v>
      </c>
      <c r="C118" s="8">
        <v>7992.4</v>
      </c>
      <c r="D118" s="9">
        <v>41975</v>
      </c>
      <c r="E118" s="4" t="s">
        <v>186</v>
      </c>
      <c r="F118" s="1" t="s">
        <v>187</v>
      </c>
      <c r="G118" s="9">
        <v>41975</v>
      </c>
      <c r="H118" s="5" t="s">
        <v>12</v>
      </c>
      <c r="I118" s="5" t="s">
        <v>13</v>
      </c>
      <c r="J118" s="71" t="s">
        <v>29</v>
      </c>
    </row>
    <row r="119" spans="2:10" ht="22.5" x14ac:dyDescent="0.25">
      <c r="B119" s="72" t="s">
        <v>188</v>
      </c>
      <c r="C119" s="8">
        <v>33350</v>
      </c>
      <c r="D119" s="9">
        <v>39771</v>
      </c>
      <c r="E119" s="4" t="s">
        <v>10</v>
      </c>
      <c r="F119" s="1" t="s">
        <v>189</v>
      </c>
      <c r="G119" s="9">
        <v>39771</v>
      </c>
      <c r="H119" s="5" t="s">
        <v>12</v>
      </c>
      <c r="I119" s="5" t="s">
        <v>13</v>
      </c>
      <c r="J119" s="71" t="s">
        <v>14</v>
      </c>
    </row>
    <row r="120" spans="2:10" ht="22.5" x14ac:dyDescent="0.25">
      <c r="B120" s="72" t="s">
        <v>188</v>
      </c>
      <c r="C120" s="8">
        <v>33350</v>
      </c>
      <c r="D120" s="9">
        <v>39771</v>
      </c>
      <c r="E120" s="16" t="s">
        <v>10</v>
      </c>
      <c r="F120" s="1" t="s">
        <v>190</v>
      </c>
      <c r="G120" s="9">
        <v>39771</v>
      </c>
      <c r="H120" s="5" t="s">
        <v>12</v>
      </c>
      <c r="I120" s="5" t="s">
        <v>13</v>
      </c>
      <c r="J120" s="71" t="s">
        <v>14</v>
      </c>
    </row>
    <row r="121" spans="2:10" x14ac:dyDescent="0.25">
      <c r="B121" s="72" t="s">
        <v>188</v>
      </c>
      <c r="C121" s="8">
        <v>10867.5</v>
      </c>
      <c r="D121" s="9">
        <v>37755</v>
      </c>
      <c r="E121" s="18" t="s">
        <v>10</v>
      </c>
      <c r="F121" s="1" t="s">
        <v>191</v>
      </c>
      <c r="G121" s="9">
        <v>37755</v>
      </c>
      <c r="H121" s="5" t="s">
        <v>12</v>
      </c>
      <c r="I121" s="5" t="s">
        <v>13</v>
      </c>
      <c r="J121" s="71" t="s">
        <v>14</v>
      </c>
    </row>
    <row r="122" spans="2:10" ht="22.5" x14ac:dyDescent="0.25">
      <c r="B122" s="72" t="s">
        <v>188</v>
      </c>
      <c r="C122" s="8">
        <v>10867.5</v>
      </c>
      <c r="D122" s="9">
        <v>37755</v>
      </c>
      <c r="E122" s="7" t="s">
        <v>10</v>
      </c>
      <c r="F122" s="1" t="s">
        <v>192</v>
      </c>
      <c r="G122" s="9">
        <v>37755</v>
      </c>
      <c r="H122" s="5" t="s">
        <v>12</v>
      </c>
      <c r="I122" s="5" t="s">
        <v>13</v>
      </c>
      <c r="J122" s="71" t="s">
        <v>14</v>
      </c>
    </row>
    <row r="123" spans="2:10" ht="22.5" x14ac:dyDescent="0.25">
      <c r="B123" s="72" t="s">
        <v>188</v>
      </c>
      <c r="C123" s="8">
        <v>10867.5</v>
      </c>
      <c r="D123" s="9">
        <v>37755</v>
      </c>
      <c r="E123" s="17" t="s">
        <v>10</v>
      </c>
      <c r="F123" s="1" t="s">
        <v>193</v>
      </c>
      <c r="G123" s="9">
        <v>37755</v>
      </c>
      <c r="H123" s="5" t="s">
        <v>12</v>
      </c>
      <c r="I123" s="5" t="s">
        <v>13</v>
      </c>
      <c r="J123" s="71" t="s">
        <v>14</v>
      </c>
    </row>
    <row r="124" spans="2:10" ht="33.75" x14ac:dyDescent="0.25">
      <c r="B124" s="72" t="s">
        <v>188</v>
      </c>
      <c r="C124" s="8">
        <v>10867.5</v>
      </c>
      <c r="D124" s="9">
        <v>37755</v>
      </c>
      <c r="E124" s="17" t="s">
        <v>82</v>
      </c>
      <c r="F124" s="1" t="s">
        <v>194</v>
      </c>
      <c r="G124" s="9">
        <v>37755</v>
      </c>
      <c r="H124" s="5" t="s">
        <v>12</v>
      </c>
      <c r="I124" s="5" t="s">
        <v>13</v>
      </c>
      <c r="J124" s="71" t="s">
        <v>14</v>
      </c>
    </row>
    <row r="125" spans="2:10" ht="33.75" x14ac:dyDescent="0.25">
      <c r="B125" s="72" t="s">
        <v>188</v>
      </c>
      <c r="C125" s="8">
        <v>10867.5</v>
      </c>
      <c r="D125" s="9">
        <v>37755</v>
      </c>
      <c r="E125" s="17" t="s">
        <v>82</v>
      </c>
      <c r="F125" s="1" t="s">
        <v>195</v>
      </c>
      <c r="G125" s="9">
        <v>37755</v>
      </c>
      <c r="H125" s="5" t="s">
        <v>12</v>
      </c>
      <c r="I125" s="5" t="s">
        <v>13</v>
      </c>
      <c r="J125" s="71" t="s">
        <v>14</v>
      </c>
    </row>
    <row r="126" spans="2:10" ht="33.75" x14ac:dyDescent="0.25">
      <c r="B126" s="72" t="s">
        <v>188</v>
      </c>
      <c r="C126" s="8">
        <v>10867.5</v>
      </c>
      <c r="D126" s="9">
        <v>37755</v>
      </c>
      <c r="E126" s="17" t="s">
        <v>82</v>
      </c>
      <c r="F126" s="1" t="s">
        <v>196</v>
      </c>
      <c r="G126" s="9">
        <v>37755</v>
      </c>
      <c r="H126" s="5" t="s">
        <v>12</v>
      </c>
      <c r="I126" s="5" t="s">
        <v>13</v>
      </c>
      <c r="J126" s="71" t="s">
        <v>14</v>
      </c>
    </row>
    <row r="127" spans="2:10" ht="33.75" x14ac:dyDescent="0.25">
      <c r="B127" s="72" t="s">
        <v>188</v>
      </c>
      <c r="C127" s="8">
        <v>10867.5</v>
      </c>
      <c r="D127" s="9">
        <v>37755</v>
      </c>
      <c r="E127" s="17" t="s">
        <v>82</v>
      </c>
      <c r="F127" s="1" t="s">
        <v>197</v>
      </c>
      <c r="G127" s="9">
        <v>37755</v>
      </c>
      <c r="H127" s="5" t="s">
        <v>12</v>
      </c>
      <c r="I127" s="5" t="s">
        <v>13</v>
      </c>
      <c r="J127" s="71" t="s">
        <v>14</v>
      </c>
    </row>
    <row r="128" spans="2:10" ht="33.75" x14ac:dyDescent="0.25">
      <c r="B128" s="72" t="s">
        <v>188</v>
      </c>
      <c r="C128" s="8">
        <v>10867.5</v>
      </c>
      <c r="D128" s="9">
        <v>37755</v>
      </c>
      <c r="E128" s="17" t="s">
        <v>82</v>
      </c>
      <c r="F128" s="1" t="s">
        <v>198</v>
      </c>
      <c r="G128" s="9">
        <v>37755</v>
      </c>
      <c r="H128" s="5" t="s">
        <v>12</v>
      </c>
      <c r="I128" s="5" t="s">
        <v>13</v>
      </c>
      <c r="J128" s="71" t="s">
        <v>14</v>
      </c>
    </row>
    <row r="129" spans="2:10" ht="33.75" x14ac:dyDescent="0.25">
      <c r="B129" s="72" t="s">
        <v>188</v>
      </c>
      <c r="C129" s="8">
        <v>10867.5</v>
      </c>
      <c r="D129" s="9">
        <v>37755</v>
      </c>
      <c r="E129" s="17" t="s">
        <v>82</v>
      </c>
      <c r="F129" s="1" t="s">
        <v>199</v>
      </c>
      <c r="G129" s="9">
        <v>37755</v>
      </c>
      <c r="H129" s="5" t="s">
        <v>12</v>
      </c>
      <c r="I129" s="5" t="s">
        <v>13</v>
      </c>
      <c r="J129" s="71" t="s">
        <v>14</v>
      </c>
    </row>
    <row r="130" spans="2:10" ht="33.75" x14ac:dyDescent="0.25">
      <c r="B130" s="72" t="s">
        <v>188</v>
      </c>
      <c r="C130" s="8">
        <v>10867.5</v>
      </c>
      <c r="D130" s="9">
        <v>37755</v>
      </c>
      <c r="E130" s="17" t="s">
        <v>82</v>
      </c>
      <c r="F130" s="1" t="s">
        <v>200</v>
      </c>
      <c r="G130" s="9">
        <v>37755</v>
      </c>
      <c r="H130" s="5" t="s">
        <v>12</v>
      </c>
      <c r="I130" s="5" t="s">
        <v>13</v>
      </c>
      <c r="J130" s="71" t="s">
        <v>14</v>
      </c>
    </row>
    <row r="131" spans="2:10" ht="24.75" x14ac:dyDescent="0.25">
      <c r="B131" s="72" t="s">
        <v>188</v>
      </c>
      <c r="C131" s="8">
        <v>10867.5</v>
      </c>
      <c r="D131" s="9">
        <v>37755</v>
      </c>
      <c r="E131" s="18" t="s">
        <v>82</v>
      </c>
      <c r="F131" s="1" t="s">
        <v>201</v>
      </c>
      <c r="G131" s="9">
        <v>37755</v>
      </c>
      <c r="H131" s="5" t="s">
        <v>12</v>
      </c>
      <c r="I131" s="5" t="s">
        <v>13</v>
      </c>
      <c r="J131" s="71" t="s">
        <v>14</v>
      </c>
    </row>
    <row r="132" spans="2:10" ht="33.75" x14ac:dyDescent="0.25">
      <c r="B132" s="72" t="s">
        <v>188</v>
      </c>
      <c r="C132" s="8">
        <v>10867.5</v>
      </c>
      <c r="D132" s="9">
        <v>37755</v>
      </c>
      <c r="E132" s="17" t="s">
        <v>82</v>
      </c>
      <c r="F132" s="1" t="s">
        <v>202</v>
      </c>
      <c r="G132" s="9">
        <v>37755</v>
      </c>
      <c r="H132" s="5" t="s">
        <v>12</v>
      </c>
      <c r="I132" s="5" t="s">
        <v>13</v>
      </c>
      <c r="J132" s="71" t="s">
        <v>14</v>
      </c>
    </row>
    <row r="133" spans="2:10" ht="24.75" x14ac:dyDescent="0.25">
      <c r="B133" s="72" t="s">
        <v>188</v>
      </c>
      <c r="C133" s="8">
        <v>10867.5</v>
      </c>
      <c r="D133" s="9">
        <v>37755</v>
      </c>
      <c r="E133" s="18" t="s">
        <v>82</v>
      </c>
      <c r="F133" s="1" t="s">
        <v>203</v>
      </c>
      <c r="G133" s="9">
        <v>37755</v>
      </c>
      <c r="H133" s="5" t="s">
        <v>12</v>
      </c>
      <c r="I133" s="5" t="s">
        <v>13</v>
      </c>
      <c r="J133" s="71" t="s">
        <v>14</v>
      </c>
    </row>
    <row r="134" spans="2:10" ht="22.5" x14ac:dyDescent="0.25">
      <c r="B134" s="72" t="s">
        <v>188</v>
      </c>
      <c r="C134" s="8">
        <v>10867.5</v>
      </c>
      <c r="D134" s="9">
        <v>37755</v>
      </c>
      <c r="E134" s="17" t="s">
        <v>10</v>
      </c>
      <c r="F134" s="1" t="s">
        <v>204</v>
      </c>
      <c r="G134" s="9">
        <v>37755</v>
      </c>
      <c r="H134" s="5" t="s">
        <v>12</v>
      </c>
      <c r="I134" s="5" t="s">
        <v>13</v>
      </c>
      <c r="J134" s="71" t="s">
        <v>14</v>
      </c>
    </row>
    <row r="135" spans="2:10" ht="22.5" x14ac:dyDescent="0.25">
      <c r="B135" s="72" t="s">
        <v>188</v>
      </c>
      <c r="C135" s="8">
        <v>10867.5</v>
      </c>
      <c r="D135" s="9">
        <v>37755</v>
      </c>
      <c r="E135" s="17" t="s">
        <v>10</v>
      </c>
      <c r="F135" s="1" t="s">
        <v>205</v>
      </c>
      <c r="G135" s="9">
        <v>37755</v>
      </c>
      <c r="H135" s="5" t="s">
        <v>12</v>
      </c>
      <c r="I135" s="5" t="s">
        <v>13</v>
      </c>
      <c r="J135" s="71" t="s">
        <v>14</v>
      </c>
    </row>
    <row r="136" spans="2:10" ht="33.75" x14ac:dyDescent="0.25">
      <c r="B136" s="72" t="s">
        <v>188</v>
      </c>
      <c r="C136" s="8">
        <v>10867.5</v>
      </c>
      <c r="D136" s="9">
        <v>37755</v>
      </c>
      <c r="E136" s="17" t="s">
        <v>82</v>
      </c>
      <c r="F136" s="1" t="s">
        <v>206</v>
      </c>
      <c r="G136" s="9">
        <v>37755</v>
      </c>
      <c r="H136" s="5" t="s">
        <v>12</v>
      </c>
      <c r="I136" s="5" t="s">
        <v>13</v>
      </c>
      <c r="J136" s="71" t="s">
        <v>14</v>
      </c>
    </row>
    <row r="137" spans="2:10" ht="22.5" x14ac:dyDescent="0.25">
      <c r="B137" s="72" t="s">
        <v>188</v>
      </c>
      <c r="C137" s="8">
        <v>10867.5</v>
      </c>
      <c r="D137" s="9">
        <v>37755</v>
      </c>
      <c r="E137" s="17" t="s">
        <v>10</v>
      </c>
      <c r="F137" s="1" t="s">
        <v>207</v>
      </c>
      <c r="G137" s="9">
        <v>37755</v>
      </c>
      <c r="H137" s="5" t="s">
        <v>12</v>
      </c>
      <c r="I137" s="5" t="s">
        <v>13</v>
      </c>
      <c r="J137" s="71" t="s">
        <v>14</v>
      </c>
    </row>
    <row r="138" spans="2:10" ht="22.5" x14ac:dyDescent="0.25">
      <c r="B138" s="72" t="s">
        <v>188</v>
      </c>
      <c r="C138" s="8">
        <v>10867.5</v>
      </c>
      <c r="D138" s="9">
        <v>37755</v>
      </c>
      <c r="E138" s="17" t="s">
        <v>10</v>
      </c>
      <c r="F138" s="1" t="s">
        <v>208</v>
      </c>
      <c r="G138" s="9">
        <v>37755</v>
      </c>
      <c r="H138" s="5" t="s">
        <v>12</v>
      </c>
      <c r="I138" s="5" t="s">
        <v>13</v>
      </c>
      <c r="J138" s="71" t="s">
        <v>14</v>
      </c>
    </row>
    <row r="139" spans="2:10" ht="33.75" x14ac:dyDescent="0.25">
      <c r="B139" s="72" t="s">
        <v>188</v>
      </c>
      <c r="C139" s="8">
        <v>10867.5</v>
      </c>
      <c r="D139" s="9">
        <v>37755</v>
      </c>
      <c r="E139" s="17" t="s">
        <v>82</v>
      </c>
      <c r="F139" s="1" t="s">
        <v>209</v>
      </c>
      <c r="G139" s="9">
        <v>37755</v>
      </c>
      <c r="H139" s="5" t="s">
        <v>12</v>
      </c>
      <c r="I139" s="5" t="s">
        <v>13</v>
      </c>
      <c r="J139" s="71" t="s">
        <v>14</v>
      </c>
    </row>
    <row r="140" spans="2:10" ht="33.75" x14ac:dyDescent="0.25">
      <c r="B140" s="72" t="s">
        <v>188</v>
      </c>
      <c r="C140" s="8">
        <v>10867.5</v>
      </c>
      <c r="D140" s="9">
        <v>37755</v>
      </c>
      <c r="E140" s="17" t="s">
        <v>82</v>
      </c>
      <c r="F140" s="1" t="s">
        <v>210</v>
      </c>
      <c r="G140" s="9">
        <v>37755</v>
      </c>
      <c r="H140" s="5" t="s">
        <v>12</v>
      </c>
      <c r="I140" s="5" t="s">
        <v>13</v>
      </c>
      <c r="J140" s="71" t="s">
        <v>14</v>
      </c>
    </row>
    <row r="141" spans="2:10" ht="22.5" x14ac:dyDescent="0.25">
      <c r="B141" s="72" t="s">
        <v>188</v>
      </c>
      <c r="C141" s="8">
        <v>10867.5</v>
      </c>
      <c r="D141" s="9">
        <v>37755</v>
      </c>
      <c r="E141" s="17" t="s">
        <v>10</v>
      </c>
      <c r="F141" s="1" t="s">
        <v>211</v>
      </c>
      <c r="G141" s="9">
        <v>37755</v>
      </c>
      <c r="H141" s="5" t="s">
        <v>12</v>
      </c>
      <c r="I141" s="5" t="s">
        <v>13</v>
      </c>
      <c r="J141" s="71" t="s">
        <v>14</v>
      </c>
    </row>
    <row r="142" spans="2:10" ht="22.5" x14ac:dyDescent="0.25">
      <c r="B142" s="72" t="s">
        <v>188</v>
      </c>
      <c r="C142" s="8">
        <v>10867.5</v>
      </c>
      <c r="D142" s="9">
        <v>37755</v>
      </c>
      <c r="E142" s="7" t="s">
        <v>10</v>
      </c>
      <c r="F142" s="1" t="s">
        <v>212</v>
      </c>
      <c r="G142" s="9">
        <v>37755</v>
      </c>
      <c r="H142" s="5" t="s">
        <v>12</v>
      </c>
      <c r="I142" s="5" t="s">
        <v>13</v>
      </c>
      <c r="J142" s="71" t="s">
        <v>14</v>
      </c>
    </row>
    <row r="143" spans="2:10" ht="33.75" x14ac:dyDescent="0.25">
      <c r="B143" s="72" t="s">
        <v>188</v>
      </c>
      <c r="C143" s="8">
        <v>10867.5</v>
      </c>
      <c r="D143" s="9">
        <v>37755</v>
      </c>
      <c r="E143" s="17" t="s">
        <v>82</v>
      </c>
      <c r="F143" s="1" t="s">
        <v>213</v>
      </c>
      <c r="G143" s="9">
        <v>37755</v>
      </c>
      <c r="H143" s="5" t="s">
        <v>12</v>
      </c>
      <c r="I143" s="5" t="s">
        <v>13</v>
      </c>
      <c r="J143" s="71" t="s">
        <v>14</v>
      </c>
    </row>
    <row r="144" spans="2:10" ht="22.5" x14ac:dyDescent="0.25">
      <c r="B144" s="72" t="s">
        <v>188</v>
      </c>
      <c r="C144" s="8">
        <v>10867.5</v>
      </c>
      <c r="D144" s="9">
        <v>37755</v>
      </c>
      <c r="E144" s="7" t="s">
        <v>10</v>
      </c>
      <c r="F144" s="1" t="s">
        <v>214</v>
      </c>
      <c r="G144" s="9">
        <v>37755</v>
      </c>
      <c r="H144" s="5" t="s">
        <v>12</v>
      </c>
      <c r="I144" s="5" t="s">
        <v>13</v>
      </c>
      <c r="J144" s="71" t="s">
        <v>14</v>
      </c>
    </row>
    <row r="145" spans="2:10" ht="33.75" x14ac:dyDescent="0.25">
      <c r="B145" s="72" t="s">
        <v>188</v>
      </c>
      <c r="C145" s="8">
        <v>33350</v>
      </c>
      <c r="D145" s="9">
        <v>39771</v>
      </c>
      <c r="E145" s="17" t="s">
        <v>82</v>
      </c>
      <c r="F145" s="1" t="s">
        <v>215</v>
      </c>
      <c r="G145" s="9">
        <v>39771</v>
      </c>
      <c r="H145" s="5" t="s">
        <v>12</v>
      </c>
      <c r="I145" s="5" t="s">
        <v>13</v>
      </c>
      <c r="J145" s="71" t="s">
        <v>14</v>
      </c>
    </row>
    <row r="146" spans="2:10" ht="33.75" x14ac:dyDescent="0.25">
      <c r="B146" s="72" t="s">
        <v>188</v>
      </c>
      <c r="C146" s="8">
        <v>33350</v>
      </c>
      <c r="D146" s="9">
        <v>39771</v>
      </c>
      <c r="E146" s="17" t="s">
        <v>82</v>
      </c>
      <c r="F146" s="1" t="s">
        <v>216</v>
      </c>
      <c r="G146" s="9">
        <v>39771</v>
      </c>
      <c r="H146" s="5" t="s">
        <v>12</v>
      </c>
      <c r="I146" s="5" t="s">
        <v>13</v>
      </c>
      <c r="J146" s="71" t="s">
        <v>14</v>
      </c>
    </row>
    <row r="147" spans="2:10" ht="33.75" x14ac:dyDescent="0.25">
      <c r="B147" s="72" t="s">
        <v>188</v>
      </c>
      <c r="C147" s="8">
        <v>33350</v>
      </c>
      <c r="D147" s="9">
        <v>39771</v>
      </c>
      <c r="E147" s="17" t="s">
        <v>82</v>
      </c>
      <c r="F147" s="1" t="s">
        <v>217</v>
      </c>
      <c r="G147" s="9">
        <v>39771</v>
      </c>
      <c r="H147" s="5" t="s">
        <v>12</v>
      </c>
      <c r="I147" s="5" t="s">
        <v>13</v>
      </c>
      <c r="J147" s="71" t="s">
        <v>14</v>
      </c>
    </row>
    <row r="148" spans="2:10" ht="22.5" x14ac:dyDescent="0.25">
      <c r="B148" s="72" t="s">
        <v>188</v>
      </c>
      <c r="C148" s="8">
        <v>33350</v>
      </c>
      <c r="D148" s="9">
        <v>39771</v>
      </c>
      <c r="E148" s="17" t="s">
        <v>10</v>
      </c>
      <c r="F148" s="1" t="s">
        <v>218</v>
      </c>
      <c r="G148" s="9">
        <v>39771</v>
      </c>
      <c r="H148" s="5" t="s">
        <v>12</v>
      </c>
      <c r="I148" s="5" t="s">
        <v>13</v>
      </c>
      <c r="J148" s="71" t="s">
        <v>14</v>
      </c>
    </row>
    <row r="149" spans="2:10" ht="33.75" x14ac:dyDescent="0.25">
      <c r="B149" s="72" t="s">
        <v>188</v>
      </c>
      <c r="C149" s="8">
        <v>33350</v>
      </c>
      <c r="D149" s="9">
        <v>39771</v>
      </c>
      <c r="E149" s="17" t="s">
        <v>82</v>
      </c>
      <c r="F149" s="1" t="s">
        <v>219</v>
      </c>
      <c r="G149" s="9">
        <v>39771</v>
      </c>
      <c r="H149" s="5" t="s">
        <v>12</v>
      </c>
      <c r="I149" s="5" t="s">
        <v>13</v>
      </c>
      <c r="J149" s="71" t="s">
        <v>14</v>
      </c>
    </row>
    <row r="150" spans="2:10" ht="33.75" x14ac:dyDescent="0.25">
      <c r="B150" s="72" t="s">
        <v>188</v>
      </c>
      <c r="C150" s="8">
        <v>33350</v>
      </c>
      <c r="D150" s="9">
        <v>39771</v>
      </c>
      <c r="E150" s="17" t="s">
        <v>82</v>
      </c>
      <c r="F150" s="1" t="s">
        <v>220</v>
      </c>
      <c r="G150" s="9">
        <v>39771</v>
      </c>
      <c r="H150" s="5" t="s">
        <v>12</v>
      </c>
      <c r="I150" s="5" t="s">
        <v>13</v>
      </c>
      <c r="J150" s="71" t="s">
        <v>14</v>
      </c>
    </row>
    <row r="151" spans="2:10" ht="22.5" x14ac:dyDescent="0.25">
      <c r="B151" s="72" t="s">
        <v>188</v>
      </c>
      <c r="C151" s="8">
        <v>33350</v>
      </c>
      <c r="D151" s="9">
        <v>39771</v>
      </c>
      <c r="E151" s="17" t="s">
        <v>10</v>
      </c>
      <c r="F151" s="1" t="s">
        <v>221</v>
      </c>
      <c r="G151" s="9">
        <v>39771</v>
      </c>
      <c r="H151" s="5" t="s">
        <v>12</v>
      </c>
      <c r="I151" s="5" t="s">
        <v>13</v>
      </c>
      <c r="J151" s="71" t="s">
        <v>14</v>
      </c>
    </row>
    <row r="152" spans="2:10" ht="33.75" x14ac:dyDescent="0.25">
      <c r="B152" s="72" t="s">
        <v>188</v>
      </c>
      <c r="C152" s="8">
        <v>33350</v>
      </c>
      <c r="D152" s="9">
        <v>39771</v>
      </c>
      <c r="E152" s="17" t="s">
        <v>82</v>
      </c>
      <c r="F152" s="1" t="s">
        <v>222</v>
      </c>
      <c r="G152" s="9">
        <v>39771</v>
      </c>
      <c r="H152" s="5" t="s">
        <v>12</v>
      </c>
      <c r="I152" s="5" t="s">
        <v>13</v>
      </c>
      <c r="J152" s="71" t="s">
        <v>14</v>
      </c>
    </row>
    <row r="153" spans="2:10" ht="22.5" x14ac:dyDescent="0.25">
      <c r="B153" s="72" t="s">
        <v>188</v>
      </c>
      <c r="C153" s="8">
        <v>33350</v>
      </c>
      <c r="D153" s="9">
        <v>39771</v>
      </c>
      <c r="E153" s="25" t="s">
        <v>10</v>
      </c>
      <c r="F153" s="1" t="s">
        <v>223</v>
      </c>
      <c r="G153" s="9">
        <v>39771</v>
      </c>
      <c r="H153" s="5" t="s">
        <v>12</v>
      </c>
      <c r="I153" s="5" t="s">
        <v>13</v>
      </c>
      <c r="J153" s="71" t="s">
        <v>14</v>
      </c>
    </row>
    <row r="154" spans="2:10" ht="33.75" x14ac:dyDescent="0.25">
      <c r="B154" s="72" t="s">
        <v>188</v>
      </c>
      <c r="C154" s="8">
        <v>33350</v>
      </c>
      <c r="D154" s="9">
        <v>39771</v>
      </c>
      <c r="E154" s="17" t="s">
        <v>82</v>
      </c>
      <c r="F154" s="1" t="s">
        <v>224</v>
      </c>
      <c r="G154" s="9">
        <v>39771</v>
      </c>
      <c r="H154" s="5" t="s">
        <v>12</v>
      </c>
      <c r="I154" s="5" t="s">
        <v>13</v>
      </c>
      <c r="J154" s="71" t="s">
        <v>14</v>
      </c>
    </row>
    <row r="155" spans="2:10" ht="33.75" x14ac:dyDescent="0.25">
      <c r="B155" s="72" t="s">
        <v>188</v>
      </c>
      <c r="C155" s="8">
        <v>33350</v>
      </c>
      <c r="D155" s="9">
        <v>39771</v>
      </c>
      <c r="E155" s="17" t="s">
        <v>82</v>
      </c>
      <c r="F155" s="1" t="s">
        <v>225</v>
      </c>
      <c r="G155" s="9">
        <v>39771</v>
      </c>
      <c r="H155" s="5" t="s">
        <v>12</v>
      </c>
      <c r="I155" s="5" t="s">
        <v>13</v>
      </c>
      <c r="J155" s="71" t="s">
        <v>14</v>
      </c>
    </row>
    <row r="156" spans="2:10" ht="33.75" x14ac:dyDescent="0.25">
      <c r="B156" s="72" t="s">
        <v>188</v>
      </c>
      <c r="C156" s="8">
        <v>33350</v>
      </c>
      <c r="D156" s="9">
        <v>39771</v>
      </c>
      <c r="E156" s="17" t="s">
        <v>82</v>
      </c>
      <c r="F156" s="1" t="s">
        <v>226</v>
      </c>
      <c r="G156" s="9">
        <v>39771</v>
      </c>
      <c r="H156" s="5" t="s">
        <v>12</v>
      </c>
      <c r="I156" s="5" t="s">
        <v>13</v>
      </c>
      <c r="J156" s="71" t="s">
        <v>14</v>
      </c>
    </row>
    <row r="157" spans="2:10" ht="33.75" x14ac:dyDescent="0.25">
      <c r="B157" s="72" t="s">
        <v>188</v>
      </c>
      <c r="C157" s="8">
        <v>33350</v>
      </c>
      <c r="D157" s="9">
        <v>39771</v>
      </c>
      <c r="E157" s="17" t="s">
        <v>82</v>
      </c>
      <c r="F157" s="1" t="s">
        <v>227</v>
      </c>
      <c r="G157" s="9">
        <v>39771</v>
      </c>
      <c r="H157" s="5" t="s">
        <v>12</v>
      </c>
      <c r="I157" s="5" t="s">
        <v>13</v>
      </c>
      <c r="J157" s="71" t="s">
        <v>14</v>
      </c>
    </row>
    <row r="158" spans="2:10" ht="33.75" x14ac:dyDescent="0.25">
      <c r="B158" s="72" t="s">
        <v>188</v>
      </c>
      <c r="C158" s="8">
        <v>33350</v>
      </c>
      <c r="D158" s="9">
        <v>39771</v>
      </c>
      <c r="E158" s="17" t="s">
        <v>82</v>
      </c>
      <c r="F158" s="1" t="s">
        <v>228</v>
      </c>
      <c r="G158" s="9">
        <v>39771</v>
      </c>
      <c r="H158" s="5" t="s">
        <v>12</v>
      </c>
      <c r="I158" s="5" t="s">
        <v>13</v>
      </c>
      <c r="J158" s="71" t="s">
        <v>14</v>
      </c>
    </row>
    <row r="159" spans="2:10" ht="33.75" x14ac:dyDescent="0.25">
      <c r="B159" s="72" t="s">
        <v>188</v>
      </c>
      <c r="C159" s="8">
        <v>61387.199999999997</v>
      </c>
      <c r="D159" s="9">
        <v>41627</v>
      </c>
      <c r="E159" s="17" t="s">
        <v>82</v>
      </c>
      <c r="F159" s="1" t="s">
        <v>229</v>
      </c>
      <c r="G159" s="9">
        <v>41627</v>
      </c>
      <c r="H159" s="5" t="s">
        <v>12</v>
      </c>
      <c r="I159" s="5" t="s">
        <v>13</v>
      </c>
      <c r="J159" s="71" t="s">
        <v>14</v>
      </c>
    </row>
    <row r="160" spans="2:10" ht="33.75" x14ac:dyDescent="0.25">
      <c r="B160" s="72" t="s">
        <v>188</v>
      </c>
      <c r="C160" s="8">
        <v>61387.199999999997</v>
      </c>
      <c r="D160" s="9">
        <v>41627</v>
      </c>
      <c r="E160" s="17" t="s">
        <v>82</v>
      </c>
      <c r="F160" s="1" t="s">
        <v>230</v>
      </c>
      <c r="G160" s="9">
        <v>41627</v>
      </c>
      <c r="H160" s="5" t="s">
        <v>12</v>
      </c>
      <c r="I160" s="5" t="s">
        <v>13</v>
      </c>
      <c r="J160" s="71" t="s">
        <v>14</v>
      </c>
    </row>
    <row r="161" spans="2:10" ht="33.75" x14ac:dyDescent="0.25">
      <c r="B161" s="72" t="s">
        <v>188</v>
      </c>
      <c r="C161" s="8">
        <v>61387.199999999997</v>
      </c>
      <c r="D161" s="9">
        <v>41627</v>
      </c>
      <c r="E161" s="17" t="s">
        <v>82</v>
      </c>
      <c r="F161" s="1" t="s">
        <v>231</v>
      </c>
      <c r="G161" s="9">
        <v>41627</v>
      </c>
      <c r="H161" s="5" t="s">
        <v>12</v>
      </c>
      <c r="I161" s="5" t="s">
        <v>13</v>
      </c>
      <c r="J161" s="71" t="s">
        <v>14</v>
      </c>
    </row>
    <row r="162" spans="2:10" ht="33.75" x14ac:dyDescent="0.25">
      <c r="B162" s="72" t="s">
        <v>188</v>
      </c>
      <c r="C162" s="8">
        <v>61387.199999999997</v>
      </c>
      <c r="D162" s="9">
        <v>41627</v>
      </c>
      <c r="E162" s="17" t="s">
        <v>82</v>
      </c>
      <c r="F162" s="1" t="s">
        <v>232</v>
      </c>
      <c r="G162" s="9">
        <v>41627</v>
      </c>
      <c r="H162" s="5" t="s">
        <v>12</v>
      </c>
      <c r="I162" s="5" t="s">
        <v>13</v>
      </c>
      <c r="J162" s="71" t="s">
        <v>14</v>
      </c>
    </row>
    <row r="163" spans="2:10" ht="36" x14ac:dyDescent="0.25">
      <c r="B163" s="72" t="s">
        <v>233</v>
      </c>
      <c r="C163" s="8">
        <v>14732</v>
      </c>
      <c r="D163" s="9">
        <v>41250</v>
      </c>
      <c r="E163" s="14" t="s">
        <v>34</v>
      </c>
      <c r="F163" s="1" t="s">
        <v>234</v>
      </c>
      <c r="G163" s="9">
        <v>41250</v>
      </c>
      <c r="H163" s="5" t="s">
        <v>12</v>
      </c>
      <c r="I163" s="5" t="s">
        <v>13</v>
      </c>
      <c r="J163" s="71" t="s">
        <v>14</v>
      </c>
    </row>
    <row r="164" spans="2:10" ht="36" x14ac:dyDescent="0.25">
      <c r="B164" s="72" t="s">
        <v>233</v>
      </c>
      <c r="C164" s="8">
        <v>14732</v>
      </c>
      <c r="D164" s="9">
        <v>41250</v>
      </c>
      <c r="E164" s="14" t="s">
        <v>34</v>
      </c>
      <c r="F164" s="1" t="s">
        <v>235</v>
      </c>
      <c r="G164" s="9">
        <v>41250</v>
      </c>
      <c r="H164" s="5" t="s">
        <v>12</v>
      </c>
      <c r="I164" s="5" t="s">
        <v>13</v>
      </c>
      <c r="J164" s="71" t="s">
        <v>14</v>
      </c>
    </row>
    <row r="165" spans="2:10" ht="36" x14ac:dyDescent="0.25">
      <c r="B165" s="72" t="s">
        <v>233</v>
      </c>
      <c r="C165" s="8">
        <v>14732</v>
      </c>
      <c r="D165" s="9">
        <v>41250</v>
      </c>
      <c r="E165" s="14" t="s">
        <v>34</v>
      </c>
      <c r="F165" s="1" t="s">
        <v>236</v>
      </c>
      <c r="G165" s="9">
        <v>41250</v>
      </c>
      <c r="H165" s="5" t="s">
        <v>12</v>
      </c>
      <c r="I165" s="5" t="s">
        <v>13</v>
      </c>
      <c r="J165" s="71" t="s">
        <v>14</v>
      </c>
    </row>
    <row r="166" spans="2:10" ht="33.75" x14ac:dyDescent="0.25">
      <c r="B166" s="72" t="s">
        <v>233</v>
      </c>
      <c r="C166" s="8">
        <v>61387.199999999997</v>
      </c>
      <c r="D166" s="9">
        <v>41627</v>
      </c>
      <c r="E166" s="7" t="s">
        <v>237</v>
      </c>
      <c r="F166" s="1" t="s">
        <v>238</v>
      </c>
      <c r="G166" s="9">
        <v>41627</v>
      </c>
      <c r="H166" s="5" t="s">
        <v>12</v>
      </c>
      <c r="I166" s="5" t="s">
        <v>13</v>
      </c>
      <c r="J166" s="71" t="s">
        <v>14</v>
      </c>
    </row>
    <row r="167" spans="2:10" ht="33.75" x14ac:dyDescent="0.25">
      <c r="B167" s="72" t="s">
        <v>239</v>
      </c>
      <c r="C167" s="8">
        <v>145556.79999999999</v>
      </c>
      <c r="D167" s="9">
        <v>44783</v>
      </c>
      <c r="E167" s="7" t="s">
        <v>237</v>
      </c>
      <c r="F167" s="1" t="s">
        <v>240</v>
      </c>
      <c r="G167" s="9">
        <v>44783</v>
      </c>
      <c r="H167" s="5" t="s">
        <v>12</v>
      </c>
      <c r="I167" s="5" t="s">
        <v>13</v>
      </c>
      <c r="J167" s="71" t="s">
        <v>14</v>
      </c>
    </row>
    <row r="168" spans="2:10" ht="33.75" x14ac:dyDescent="0.25">
      <c r="B168" s="72" t="s">
        <v>239</v>
      </c>
      <c r="C168" s="8">
        <v>145556.79999999999</v>
      </c>
      <c r="D168" s="9">
        <v>44783</v>
      </c>
      <c r="E168" s="7" t="s">
        <v>237</v>
      </c>
      <c r="F168" s="1" t="s">
        <v>241</v>
      </c>
      <c r="G168" s="9">
        <v>44783</v>
      </c>
      <c r="H168" s="5" t="s">
        <v>12</v>
      </c>
      <c r="I168" s="5" t="s">
        <v>13</v>
      </c>
      <c r="J168" s="71" t="s">
        <v>14</v>
      </c>
    </row>
    <row r="169" spans="2:10" ht="33.75" x14ac:dyDescent="0.25">
      <c r="B169" s="72" t="s">
        <v>239</v>
      </c>
      <c r="C169" s="8">
        <v>145556.79999999999</v>
      </c>
      <c r="D169" s="9">
        <v>44783</v>
      </c>
      <c r="E169" s="11" t="s">
        <v>242</v>
      </c>
      <c r="F169" s="1" t="s">
        <v>243</v>
      </c>
      <c r="G169" s="9">
        <v>44783</v>
      </c>
      <c r="H169" s="5" t="s">
        <v>12</v>
      </c>
      <c r="I169" s="5" t="s">
        <v>13</v>
      </c>
      <c r="J169" s="71" t="s">
        <v>14</v>
      </c>
    </row>
    <row r="170" spans="2:10" ht="22.5" x14ac:dyDescent="0.25">
      <c r="B170" s="72" t="s">
        <v>239</v>
      </c>
      <c r="C170" s="8">
        <v>145556.79999999999</v>
      </c>
      <c r="D170" s="9">
        <v>44783</v>
      </c>
      <c r="E170" s="11" t="s">
        <v>10</v>
      </c>
      <c r="F170" s="1" t="s">
        <v>244</v>
      </c>
      <c r="G170" s="9">
        <v>44783</v>
      </c>
      <c r="H170" s="5" t="s">
        <v>12</v>
      </c>
      <c r="I170" s="5" t="s">
        <v>13</v>
      </c>
      <c r="J170" s="71" t="s">
        <v>14</v>
      </c>
    </row>
    <row r="171" spans="2:10" ht="33.75" x14ac:dyDescent="0.25">
      <c r="B171" s="72" t="s">
        <v>239</v>
      </c>
      <c r="C171" s="8">
        <v>473164</v>
      </c>
      <c r="D171" s="9">
        <v>44783</v>
      </c>
      <c r="E171" s="11" t="s">
        <v>242</v>
      </c>
      <c r="F171" s="1" t="s">
        <v>245</v>
      </c>
      <c r="G171" s="9">
        <v>44783</v>
      </c>
      <c r="H171" s="5" t="s">
        <v>12</v>
      </c>
      <c r="I171" s="5" t="s">
        <v>13</v>
      </c>
      <c r="J171" s="71" t="s">
        <v>14</v>
      </c>
    </row>
    <row r="172" spans="2:10" ht="33.75" x14ac:dyDescent="0.25">
      <c r="B172" s="72" t="s">
        <v>239</v>
      </c>
      <c r="C172" s="8">
        <v>473164</v>
      </c>
      <c r="D172" s="9">
        <v>44783</v>
      </c>
      <c r="E172" s="11" t="s">
        <v>242</v>
      </c>
      <c r="F172" s="1" t="s">
        <v>246</v>
      </c>
      <c r="G172" s="9">
        <v>44783</v>
      </c>
      <c r="H172" s="5" t="s">
        <v>12</v>
      </c>
      <c r="I172" s="5" t="s">
        <v>13</v>
      </c>
      <c r="J172" s="71" t="s">
        <v>14</v>
      </c>
    </row>
    <row r="173" spans="2:10" x14ac:dyDescent="0.25">
      <c r="B173" s="73" t="s">
        <v>247</v>
      </c>
      <c r="C173" s="8">
        <v>14987.2</v>
      </c>
      <c r="D173" s="9">
        <v>41964</v>
      </c>
      <c r="E173" s="4" t="s">
        <v>248</v>
      </c>
      <c r="F173" s="1" t="s">
        <v>249</v>
      </c>
      <c r="G173" s="9">
        <v>41964</v>
      </c>
      <c r="H173" s="5" t="s">
        <v>12</v>
      </c>
      <c r="I173" s="5" t="s">
        <v>13</v>
      </c>
      <c r="J173" s="71" t="s">
        <v>250</v>
      </c>
    </row>
    <row r="174" spans="2:10" x14ac:dyDescent="0.25">
      <c r="B174" s="75" t="s">
        <v>251</v>
      </c>
      <c r="C174" s="8">
        <v>402404</v>
      </c>
      <c r="D174" s="9">
        <v>41877</v>
      </c>
      <c r="E174" s="4" t="s">
        <v>252</v>
      </c>
      <c r="F174" s="1" t="s">
        <v>253</v>
      </c>
      <c r="G174" s="9">
        <v>41877</v>
      </c>
      <c r="H174" s="5" t="s">
        <v>12</v>
      </c>
      <c r="I174" s="5" t="s">
        <v>13</v>
      </c>
      <c r="J174" s="71" t="s">
        <v>79</v>
      </c>
    </row>
    <row r="175" spans="2:10" ht="33.75" x14ac:dyDescent="0.25">
      <c r="B175" s="73" t="s">
        <v>254</v>
      </c>
      <c r="C175" s="8">
        <v>33060</v>
      </c>
      <c r="D175" s="9">
        <v>44183</v>
      </c>
      <c r="E175" s="4" t="s">
        <v>255</v>
      </c>
      <c r="F175" s="1" t="s">
        <v>256</v>
      </c>
      <c r="G175" s="9">
        <v>44183</v>
      </c>
      <c r="H175" s="5" t="s">
        <v>12</v>
      </c>
      <c r="I175" s="5" t="s">
        <v>13</v>
      </c>
      <c r="J175" s="71" t="s">
        <v>14</v>
      </c>
    </row>
    <row r="176" spans="2:10" ht="33.75" x14ac:dyDescent="0.25">
      <c r="B176" s="73" t="s">
        <v>254</v>
      </c>
      <c r="C176" s="8">
        <v>33060</v>
      </c>
      <c r="D176" s="9">
        <v>44183</v>
      </c>
      <c r="E176" s="4" t="s">
        <v>10</v>
      </c>
      <c r="F176" s="1" t="s">
        <v>257</v>
      </c>
      <c r="G176" s="9">
        <v>44183</v>
      </c>
      <c r="H176" s="5" t="s">
        <v>12</v>
      </c>
      <c r="I176" s="5" t="s">
        <v>13</v>
      </c>
      <c r="J176" s="71" t="s">
        <v>14</v>
      </c>
    </row>
    <row r="177" spans="2:10" ht="33.75" x14ac:dyDescent="0.25">
      <c r="B177" s="72" t="s">
        <v>258</v>
      </c>
      <c r="C177" s="8">
        <v>44850</v>
      </c>
      <c r="D177" s="9">
        <v>37524</v>
      </c>
      <c r="E177" s="4" t="s">
        <v>259</v>
      </c>
      <c r="F177" s="1" t="s">
        <v>260</v>
      </c>
      <c r="G177" s="9">
        <v>37524</v>
      </c>
      <c r="H177" s="5" t="s">
        <v>12</v>
      </c>
      <c r="I177" s="5" t="s">
        <v>13</v>
      </c>
      <c r="J177" s="71" t="s">
        <v>14</v>
      </c>
    </row>
    <row r="178" spans="2:10" ht="27" x14ac:dyDescent="0.25">
      <c r="B178" s="72" t="s">
        <v>258</v>
      </c>
      <c r="C178" s="8">
        <v>25173.5</v>
      </c>
      <c r="D178" s="9">
        <v>39261</v>
      </c>
      <c r="E178" s="26" t="s">
        <v>261</v>
      </c>
      <c r="F178" s="1" t="s">
        <v>262</v>
      </c>
      <c r="G178" s="9">
        <v>39261</v>
      </c>
      <c r="H178" s="5" t="s">
        <v>12</v>
      </c>
      <c r="I178" s="5" t="s">
        <v>13</v>
      </c>
      <c r="J178" s="71" t="s">
        <v>14</v>
      </c>
    </row>
    <row r="179" spans="2:10" ht="45" x14ac:dyDescent="0.25">
      <c r="B179" s="80" t="s">
        <v>263</v>
      </c>
      <c r="C179" s="8">
        <v>38024.800000000003</v>
      </c>
      <c r="D179" s="9">
        <v>42111</v>
      </c>
      <c r="E179" s="4" t="s">
        <v>264</v>
      </c>
      <c r="F179" s="1" t="s">
        <v>265</v>
      </c>
      <c r="G179" s="9">
        <v>42111</v>
      </c>
      <c r="H179" s="5" t="s">
        <v>12</v>
      </c>
      <c r="I179" s="5" t="s">
        <v>13</v>
      </c>
      <c r="J179" s="71" t="s">
        <v>14</v>
      </c>
    </row>
    <row r="180" spans="2:10" ht="36" x14ac:dyDescent="0.25">
      <c r="B180" s="72" t="s">
        <v>266</v>
      </c>
      <c r="C180" s="8">
        <v>44850</v>
      </c>
      <c r="D180" s="9">
        <v>37524</v>
      </c>
      <c r="E180" s="14" t="s">
        <v>34</v>
      </c>
      <c r="F180" s="1" t="s">
        <v>267</v>
      </c>
      <c r="G180" s="9">
        <v>37524</v>
      </c>
      <c r="H180" s="5" t="s">
        <v>12</v>
      </c>
      <c r="I180" s="5" t="s">
        <v>13</v>
      </c>
      <c r="J180" s="71" t="s">
        <v>14</v>
      </c>
    </row>
    <row r="181" spans="2:10" ht="22.5" x14ac:dyDescent="0.25">
      <c r="B181" s="72" t="s">
        <v>268</v>
      </c>
      <c r="C181" s="8">
        <v>26450</v>
      </c>
      <c r="D181" s="9">
        <v>39561</v>
      </c>
      <c r="E181" s="7" t="s">
        <v>75</v>
      </c>
      <c r="F181" s="1" t="s">
        <v>269</v>
      </c>
      <c r="G181" s="9">
        <v>39561</v>
      </c>
      <c r="H181" s="5" t="s">
        <v>12</v>
      </c>
      <c r="I181" s="5" t="s">
        <v>13</v>
      </c>
      <c r="J181" s="71" t="s">
        <v>14</v>
      </c>
    </row>
    <row r="182" spans="2:10" ht="22.5" x14ac:dyDescent="0.25">
      <c r="B182" s="73" t="s">
        <v>270</v>
      </c>
      <c r="C182" s="8">
        <v>164720</v>
      </c>
      <c r="D182" s="9">
        <v>41930</v>
      </c>
      <c r="E182" s="11" t="s">
        <v>10</v>
      </c>
      <c r="F182" s="1" t="s">
        <v>271</v>
      </c>
      <c r="G182" s="9">
        <v>41930</v>
      </c>
      <c r="H182" s="5" t="s">
        <v>12</v>
      </c>
      <c r="I182" s="5" t="s">
        <v>13</v>
      </c>
      <c r="J182" s="71" t="s">
        <v>14</v>
      </c>
    </row>
    <row r="183" spans="2:10" ht="67.5" x14ac:dyDescent="0.25">
      <c r="B183" s="73" t="s">
        <v>270</v>
      </c>
      <c r="C183" s="8">
        <v>164720</v>
      </c>
      <c r="D183" s="9">
        <v>41930</v>
      </c>
      <c r="E183" s="11" t="s">
        <v>91</v>
      </c>
      <c r="F183" s="1" t="s">
        <v>272</v>
      </c>
      <c r="G183" s="9">
        <v>41930</v>
      </c>
      <c r="H183" s="5" t="s">
        <v>12</v>
      </c>
      <c r="I183" s="5" t="s">
        <v>13</v>
      </c>
      <c r="J183" s="71" t="s">
        <v>14</v>
      </c>
    </row>
    <row r="184" spans="2:10" x14ac:dyDescent="0.25">
      <c r="B184" s="73" t="s">
        <v>270</v>
      </c>
      <c r="C184" s="8">
        <v>164720</v>
      </c>
      <c r="D184" s="9">
        <v>41930</v>
      </c>
      <c r="E184" s="15" t="s">
        <v>273</v>
      </c>
      <c r="F184" s="1" t="s">
        <v>274</v>
      </c>
      <c r="G184" s="9">
        <v>41930</v>
      </c>
      <c r="H184" s="5" t="s">
        <v>12</v>
      </c>
      <c r="I184" s="5" t="s">
        <v>13</v>
      </c>
      <c r="J184" s="71" t="s">
        <v>14</v>
      </c>
    </row>
    <row r="185" spans="2:10" ht="22.5" x14ac:dyDescent="0.25">
      <c r="B185" s="73" t="s">
        <v>270</v>
      </c>
      <c r="C185" s="8">
        <v>164720</v>
      </c>
      <c r="D185" s="9">
        <v>41930</v>
      </c>
      <c r="E185" s="16" t="s">
        <v>275</v>
      </c>
      <c r="F185" s="1" t="s">
        <v>276</v>
      </c>
      <c r="G185" s="9">
        <v>41930</v>
      </c>
      <c r="H185" s="5" t="s">
        <v>12</v>
      </c>
      <c r="I185" s="5" t="s">
        <v>13</v>
      </c>
      <c r="J185" s="71" t="s">
        <v>14</v>
      </c>
    </row>
    <row r="186" spans="2:10" ht="67.5" x14ac:dyDescent="0.25">
      <c r="B186" s="73" t="s">
        <v>270</v>
      </c>
      <c r="C186" s="8">
        <v>164720</v>
      </c>
      <c r="D186" s="9">
        <v>41930</v>
      </c>
      <c r="E186" s="11" t="s">
        <v>91</v>
      </c>
      <c r="F186" s="1" t="s">
        <v>277</v>
      </c>
      <c r="G186" s="9">
        <v>41930</v>
      </c>
      <c r="H186" s="5" t="s">
        <v>12</v>
      </c>
      <c r="I186" s="5" t="s">
        <v>13</v>
      </c>
      <c r="J186" s="71" t="s">
        <v>14</v>
      </c>
    </row>
    <row r="187" spans="2:10" ht="67.5" x14ac:dyDescent="0.25">
      <c r="B187" s="73" t="s">
        <v>270</v>
      </c>
      <c r="C187" s="8">
        <v>164720</v>
      </c>
      <c r="D187" s="9">
        <v>41930</v>
      </c>
      <c r="E187" s="11" t="s">
        <v>91</v>
      </c>
      <c r="F187" s="1" t="s">
        <v>278</v>
      </c>
      <c r="G187" s="9">
        <v>41930</v>
      </c>
      <c r="H187" s="5" t="s">
        <v>12</v>
      </c>
      <c r="I187" s="5" t="s">
        <v>13</v>
      </c>
      <c r="J187" s="71" t="s">
        <v>14</v>
      </c>
    </row>
    <row r="188" spans="2:10" ht="112.5" x14ac:dyDescent="0.25">
      <c r="B188" s="73" t="s">
        <v>270</v>
      </c>
      <c r="C188" s="8">
        <v>95758</v>
      </c>
      <c r="D188" s="9">
        <v>44165</v>
      </c>
      <c r="E188" s="11" t="s">
        <v>279</v>
      </c>
      <c r="F188" s="1" t="s">
        <v>280</v>
      </c>
      <c r="G188" s="9">
        <v>44165</v>
      </c>
      <c r="H188" s="5" t="s">
        <v>12</v>
      </c>
      <c r="I188" s="5" t="s">
        <v>13</v>
      </c>
      <c r="J188" s="71" t="s">
        <v>14</v>
      </c>
    </row>
    <row r="189" spans="2:10" ht="67.5" x14ac:dyDescent="0.25">
      <c r="B189" s="73" t="s">
        <v>270</v>
      </c>
      <c r="C189" s="8">
        <v>95758</v>
      </c>
      <c r="D189" s="9">
        <v>44165</v>
      </c>
      <c r="E189" s="11" t="s">
        <v>91</v>
      </c>
      <c r="F189" s="1" t="s">
        <v>281</v>
      </c>
      <c r="G189" s="9">
        <v>44165</v>
      </c>
      <c r="H189" s="5" t="s">
        <v>12</v>
      </c>
      <c r="I189" s="5" t="s">
        <v>13</v>
      </c>
      <c r="J189" s="71" t="s">
        <v>14</v>
      </c>
    </row>
    <row r="190" spans="2:10" ht="33.75" x14ac:dyDescent="0.25">
      <c r="B190" s="73" t="s">
        <v>270</v>
      </c>
      <c r="C190" s="8">
        <v>95758</v>
      </c>
      <c r="D190" s="9">
        <v>44165</v>
      </c>
      <c r="E190" s="11" t="s">
        <v>82</v>
      </c>
      <c r="F190" s="1" t="s">
        <v>282</v>
      </c>
      <c r="G190" s="9">
        <v>44165</v>
      </c>
      <c r="H190" s="5" t="s">
        <v>12</v>
      </c>
      <c r="I190" s="5" t="s">
        <v>13</v>
      </c>
      <c r="J190" s="71" t="s">
        <v>14</v>
      </c>
    </row>
    <row r="191" spans="2:10" ht="22.5" x14ac:dyDescent="0.25">
      <c r="B191" s="72" t="s">
        <v>283</v>
      </c>
      <c r="C191" s="8">
        <v>255455</v>
      </c>
      <c r="D191" s="9">
        <v>39737</v>
      </c>
      <c r="E191" s="4" t="s">
        <v>284</v>
      </c>
      <c r="F191" s="1" t="s">
        <v>285</v>
      </c>
      <c r="G191" s="9">
        <v>39737</v>
      </c>
      <c r="H191" s="5" t="s">
        <v>12</v>
      </c>
      <c r="I191" s="5" t="s">
        <v>13</v>
      </c>
      <c r="J191" s="71" t="s">
        <v>18</v>
      </c>
    </row>
    <row r="192" spans="2:10" ht="33.75" x14ac:dyDescent="0.25">
      <c r="B192" s="72" t="s">
        <v>286</v>
      </c>
      <c r="C192" s="8">
        <v>168200</v>
      </c>
      <c r="D192" s="9">
        <v>44561</v>
      </c>
      <c r="E192" s="7" t="s">
        <v>287</v>
      </c>
      <c r="F192" s="1" t="s">
        <v>288</v>
      </c>
      <c r="G192" s="9">
        <v>44561</v>
      </c>
      <c r="H192" s="5" t="s">
        <v>12</v>
      </c>
      <c r="I192" s="5" t="s">
        <v>13</v>
      </c>
      <c r="J192" s="71" t="s">
        <v>14</v>
      </c>
    </row>
    <row r="193" spans="2:10" ht="22.5" x14ac:dyDescent="0.25">
      <c r="B193" s="72" t="s">
        <v>289</v>
      </c>
      <c r="C193" s="8">
        <v>33695</v>
      </c>
      <c r="D193" s="9">
        <v>37474</v>
      </c>
      <c r="E193" s="7" t="s">
        <v>10</v>
      </c>
      <c r="F193" s="1" t="s">
        <v>290</v>
      </c>
      <c r="G193" s="9">
        <v>37474</v>
      </c>
      <c r="H193" s="5" t="s">
        <v>12</v>
      </c>
      <c r="I193" s="5" t="s">
        <v>13</v>
      </c>
      <c r="J193" s="71" t="s">
        <v>14</v>
      </c>
    </row>
    <row r="194" spans="2:10" ht="33.75" x14ac:dyDescent="0.25">
      <c r="B194" s="73" t="s">
        <v>291</v>
      </c>
      <c r="C194" s="12">
        <v>21400</v>
      </c>
      <c r="D194" s="27">
        <v>44760</v>
      </c>
      <c r="E194" s="17" t="s">
        <v>82</v>
      </c>
      <c r="F194" s="1" t="s">
        <v>292</v>
      </c>
      <c r="G194" s="27">
        <v>44760</v>
      </c>
      <c r="H194" s="5" t="s">
        <v>12</v>
      </c>
      <c r="I194" s="5" t="s">
        <v>13</v>
      </c>
      <c r="J194" s="71" t="s">
        <v>29</v>
      </c>
    </row>
    <row r="195" spans="2:10" ht="33.75" x14ac:dyDescent="0.25">
      <c r="B195" s="81" t="s">
        <v>293</v>
      </c>
      <c r="C195" s="28">
        <v>31589.119999999999</v>
      </c>
      <c r="D195" s="9">
        <v>44728</v>
      </c>
      <c r="E195" s="17" t="s">
        <v>82</v>
      </c>
      <c r="F195" s="1"/>
      <c r="G195" s="9">
        <v>44728</v>
      </c>
      <c r="H195" s="5" t="s">
        <v>12</v>
      </c>
      <c r="I195" s="5" t="s">
        <v>13</v>
      </c>
      <c r="J195" s="71" t="s">
        <v>14</v>
      </c>
    </row>
    <row r="196" spans="2:10" ht="33.75" x14ac:dyDescent="0.25">
      <c r="B196" s="81" t="s">
        <v>293</v>
      </c>
      <c r="C196" s="28">
        <v>31589.119999999999</v>
      </c>
      <c r="D196" s="9">
        <v>44728</v>
      </c>
      <c r="E196" s="17" t="s">
        <v>82</v>
      </c>
      <c r="F196" s="1" t="s">
        <v>294</v>
      </c>
      <c r="G196" s="9">
        <v>44728</v>
      </c>
      <c r="H196" s="5" t="s">
        <v>12</v>
      </c>
      <c r="I196" s="5" t="s">
        <v>13</v>
      </c>
      <c r="J196" s="71" t="s">
        <v>14</v>
      </c>
    </row>
    <row r="197" spans="2:10" ht="33.75" x14ac:dyDescent="0.25">
      <c r="B197" s="81" t="s">
        <v>293</v>
      </c>
      <c r="C197" s="28">
        <v>31589.119999999999</v>
      </c>
      <c r="D197" s="9">
        <v>44728</v>
      </c>
      <c r="E197" s="17" t="s">
        <v>82</v>
      </c>
      <c r="F197" s="1" t="s">
        <v>295</v>
      </c>
      <c r="G197" s="9">
        <v>44728</v>
      </c>
      <c r="H197" s="5" t="s">
        <v>12</v>
      </c>
      <c r="I197" s="5" t="s">
        <v>13</v>
      </c>
      <c r="J197" s="71" t="s">
        <v>14</v>
      </c>
    </row>
    <row r="198" spans="2:10" ht="33.75" x14ac:dyDescent="0.25">
      <c r="B198" s="81" t="s">
        <v>293</v>
      </c>
      <c r="C198" s="28">
        <v>31589.119999999999</v>
      </c>
      <c r="D198" s="9">
        <v>44728</v>
      </c>
      <c r="E198" s="17" t="s">
        <v>82</v>
      </c>
      <c r="F198" s="1" t="s">
        <v>296</v>
      </c>
      <c r="G198" s="9">
        <v>44728</v>
      </c>
      <c r="H198" s="5" t="s">
        <v>12</v>
      </c>
      <c r="I198" s="5" t="s">
        <v>13</v>
      </c>
      <c r="J198" s="71" t="s">
        <v>14</v>
      </c>
    </row>
    <row r="199" spans="2:10" ht="33.75" x14ac:dyDescent="0.25">
      <c r="B199" s="81" t="s">
        <v>293</v>
      </c>
      <c r="C199" s="28">
        <v>31589.119999999999</v>
      </c>
      <c r="D199" s="9">
        <v>44728</v>
      </c>
      <c r="E199" s="17" t="s">
        <v>82</v>
      </c>
      <c r="F199" s="1" t="s">
        <v>297</v>
      </c>
      <c r="G199" s="9">
        <v>44728</v>
      </c>
      <c r="H199" s="5" t="s">
        <v>12</v>
      </c>
      <c r="I199" s="5" t="s">
        <v>13</v>
      </c>
      <c r="J199" s="71" t="s">
        <v>14</v>
      </c>
    </row>
    <row r="200" spans="2:10" ht="24.75" x14ac:dyDescent="0.25">
      <c r="B200" s="81" t="s">
        <v>293</v>
      </c>
      <c r="C200" s="28">
        <v>126479.88</v>
      </c>
      <c r="D200" s="9">
        <v>44728</v>
      </c>
      <c r="E200" s="18" t="s">
        <v>259</v>
      </c>
      <c r="F200" s="1" t="s">
        <v>298</v>
      </c>
      <c r="G200" s="9">
        <v>44728</v>
      </c>
      <c r="H200" s="5" t="s">
        <v>12</v>
      </c>
      <c r="I200" s="5" t="s">
        <v>13</v>
      </c>
      <c r="J200" s="71" t="s">
        <v>14</v>
      </c>
    </row>
    <row r="201" spans="2:10" ht="24.75" x14ac:dyDescent="0.25">
      <c r="B201" s="81" t="s">
        <v>293</v>
      </c>
      <c r="C201" s="28">
        <v>126479.88</v>
      </c>
      <c r="D201" s="9">
        <v>44728</v>
      </c>
      <c r="E201" s="18" t="s">
        <v>259</v>
      </c>
      <c r="F201" s="1" t="s">
        <v>299</v>
      </c>
      <c r="G201" s="9">
        <v>44728</v>
      </c>
      <c r="H201" s="5" t="s">
        <v>12</v>
      </c>
      <c r="I201" s="5" t="s">
        <v>13</v>
      </c>
      <c r="J201" s="71" t="s">
        <v>14</v>
      </c>
    </row>
    <row r="202" spans="2:10" ht="24.75" x14ac:dyDescent="0.25">
      <c r="B202" s="81" t="s">
        <v>293</v>
      </c>
      <c r="C202" s="28">
        <v>126479.88</v>
      </c>
      <c r="D202" s="9">
        <v>44728</v>
      </c>
      <c r="E202" s="18" t="s">
        <v>259</v>
      </c>
      <c r="F202" s="1" t="s">
        <v>300</v>
      </c>
      <c r="G202" s="9">
        <v>44728</v>
      </c>
      <c r="H202" s="5" t="s">
        <v>12</v>
      </c>
      <c r="I202" s="5" t="s">
        <v>13</v>
      </c>
      <c r="J202" s="71" t="s">
        <v>14</v>
      </c>
    </row>
    <row r="203" spans="2:10" ht="33" x14ac:dyDescent="0.25">
      <c r="B203" s="72" t="s">
        <v>301</v>
      </c>
      <c r="C203" s="176">
        <v>452052</v>
      </c>
      <c r="D203" s="9">
        <v>44754</v>
      </c>
      <c r="E203" s="20" t="s">
        <v>91</v>
      </c>
      <c r="F203" s="1" t="s">
        <v>302</v>
      </c>
      <c r="G203" s="9">
        <v>44754</v>
      </c>
      <c r="H203" s="5" t="s">
        <v>12</v>
      </c>
      <c r="I203" s="5" t="s">
        <v>13</v>
      </c>
      <c r="J203" s="71" t="s">
        <v>14</v>
      </c>
    </row>
    <row r="204" spans="2:10" ht="24.75" x14ac:dyDescent="0.25">
      <c r="B204" s="72" t="s">
        <v>303</v>
      </c>
      <c r="C204" s="177"/>
      <c r="D204" s="9">
        <v>44754</v>
      </c>
      <c r="E204" s="18" t="s">
        <v>259</v>
      </c>
      <c r="F204" s="1" t="s">
        <v>304</v>
      </c>
      <c r="G204" s="9">
        <v>44754</v>
      </c>
      <c r="H204" s="5" t="s">
        <v>12</v>
      </c>
      <c r="I204" s="5" t="s">
        <v>13</v>
      </c>
      <c r="J204" s="71" t="s">
        <v>14</v>
      </c>
    </row>
    <row r="205" spans="2:10" ht="33.75" x14ac:dyDescent="0.25">
      <c r="B205" s="72" t="s">
        <v>305</v>
      </c>
      <c r="C205" s="28">
        <v>278400</v>
      </c>
      <c r="D205" s="9">
        <v>44196</v>
      </c>
      <c r="E205" s="7" t="s">
        <v>237</v>
      </c>
      <c r="F205" s="1" t="s">
        <v>306</v>
      </c>
      <c r="G205" s="9">
        <v>44196</v>
      </c>
      <c r="H205" s="5" t="s">
        <v>12</v>
      </c>
      <c r="I205" s="5" t="s">
        <v>13</v>
      </c>
      <c r="J205" s="71" t="s">
        <v>14</v>
      </c>
    </row>
    <row r="206" spans="2:10" ht="49.5" x14ac:dyDescent="0.25">
      <c r="B206" s="72" t="s">
        <v>305</v>
      </c>
      <c r="C206" s="28">
        <v>278400</v>
      </c>
      <c r="D206" s="9">
        <v>44196</v>
      </c>
      <c r="E206" s="29" t="s">
        <v>279</v>
      </c>
      <c r="F206" s="1" t="s">
        <v>307</v>
      </c>
      <c r="G206" s="9">
        <v>44196</v>
      </c>
      <c r="H206" s="5" t="s">
        <v>12</v>
      </c>
      <c r="I206" s="5" t="s">
        <v>13</v>
      </c>
      <c r="J206" s="71" t="s">
        <v>14</v>
      </c>
    </row>
    <row r="207" spans="2:10" ht="22.5" x14ac:dyDescent="0.25">
      <c r="B207" s="70" t="s">
        <v>308</v>
      </c>
      <c r="C207" s="8">
        <v>10453.5</v>
      </c>
      <c r="D207" s="3">
        <v>38895</v>
      </c>
      <c r="E207" s="1" t="s">
        <v>75</v>
      </c>
      <c r="F207" s="1" t="s">
        <v>309</v>
      </c>
      <c r="G207" s="3">
        <v>38895</v>
      </c>
      <c r="H207" s="5" t="s">
        <v>12</v>
      </c>
      <c r="I207" s="5" t="s">
        <v>13</v>
      </c>
      <c r="J207" s="71" t="s">
        <v>14</v>
      </c>
    </row>
    <row r="208" spans="2:10" ht="22.5" x14ac:dyDescent="0.25">
      <c r="B208" s="72" t="s">
        <v>310</v>
      </c>
      <c r="C208" s="8">
        <v>13800</v>
      </c>
      <c r="D208" s="9">
        <v>38041</v>
      </c>
      <c r="E208" s="17" t="s">
        <v>10</v>
      </c>
      <c r="F208" s="1" t="s">
        <v>311</v>
      </c>
      <c r="G208" s="9">
        <v>38041</v>
      </c>
      <c r="H208" s="5" t="s">
        <v>12</v>
      </c>
      <c r="I208" s="5" t="s">
        <v>13</v>
      </c>
      <c r="J208" s="71" t="s">
        <v>14</v>
      </c>
    </row>
    <row r="209" spans="2:10" ht="22.5" x14ac:dyDescent="0.25">
      <c r="B209" s="72" t="s">
        <v>310</v>
      </c>
      <c r="C209" s="8">
        <v>10453.5</v>
      </c>
      <c r="D209" s="9">
        <v>38895</v>
      </c>
      <c r="E209" s="30" t="s">
        <v>10</v>
      </c>
      <c r="F209" s="1" t="s">
        <v>312</v>
      </c>
      <c r="G209" s="9">
        <v>38895</v>
      </c>
      <c r="H209" s="5" t="s">
        <v>12</v>
      </c>
      <c r="I209" s="5" t="s">
        <v>13</v>
      </c>
      <c r="J209" s="71" t="s">
        <v>14</v>
      </c>
    </row>
    <row r="210" spans="2:10" ht="33" x14ac:dyDescent="0.25">
      <c r="B210" s="72" t="s">
        <v>310</v>
      </c>
      <c r="C210" s="8">
        <v>22034</v>
      </c>
      <c r="D210" s="9">
        <v>39440</v>
      </c>
      <c r="E210" s="20" t="s">
        <v>91</v>
      </c>
      <c r="F210" s="1" t="s">
        <v>313</v>
      </c>
      <c r="G210" s="9">
        <v>39440</v>
      </c>
      <c r="H210" s="5" t="s">
        <v>12</v>
      </c>
      <c r="I210" s="5" t="s">
        <v>13</v>
      </c>
      <c r="J210" s="71" t="s">
        <v>14</v>
      </c>
    </row>
    <row r="211" spans="2:10" ht="33" x14ac:dyDescent="0.25">
      <c r="B211" s="72" t="s">
        <v>310</v>
      </c>
      <c r="C211" s="8">
        <v>22034</v>
      </c>
      <c r="D211" s="9">
        <v>39440</v>
      </c>
      <c r="E211" s="20" t="s">
        <v>91</v>
      </c>
      <c r="F211" s="1" t="s">
        <v>314</v>
      </c>
      <c r="G211" s="9">
        <v>39440</v>
      </c>
      <c r="H211" s="5" t="s">
        <v>12</v>
      </c>
      <c r="I211" s="5" t="s">
        <v>13</v>
      </c>
      <c r="J211" s="71" t="s">
        <v>14</v>
      </c>
    </row>
    <row r="212" spans="2:10" ht="22.5" x14ac:dyDescent="0.25">
      <c r="B212" s="72" t="s">
        <v>310</v>
      </c>
      <c r="C212" s="8">
        <v>22034</v>
      </c>
      <c r="D212" s="9">
        <v>39440</v>
      </c>
      <c r="E212" s="7" t="s">
        <v>75</v>
      </c>
      <c r="F212" s="1" t="s">
        <v>315</v>
      </c>
      <c r="G212" s="9">
        <v>39440</v>
      </c>
      <c r="H212" s="5" t="s">
        <v>12</v>
      </c>
      <c r="I212" s="5" t="s">
        <v>13</v>
      </c>
      <c r="J212" s="71" t="s">
        <v>14</v>
      </c>
    </row>
    <row r="213" spans="2:10" ht="33" x14ac:dyDescent="0.25">
      <c r="B213" s="72" t="s">
        <v>310</v>
      </c>
      <c r="C213" s="8">
        <v>32480</v>
      </c>
      <c r="D213" s="9">
        <v>40512</v>
      </c>
      <c r="E213" s="20" t="s">
        <v>91</v>
      </c>
      <c r="F213" s="1" t="s">
        <v>316</v>
      </c>
      <c r="G213" s="9">
        <v>40512</v>
      </c>
      <c r="H213" s="5" t="s">
        <v>12</v>
      </c>
      <c r="I213" s="5" t="s">
        <v>13</v>
      </c>
      <c r="J213" s="71" t="s">
        <v>14</v>
      </c>
    </row>
    <row r="214" spans="2:10" ht="33" x14ac:dyDescent="0.25">
      <c r="B214" s="72" t="s">
        <v>310</v>
      </c>
      <c r="C214" s="8">
        <v>32480</v>
      </c>
      <c r="D214" s="9">
        <v>40512</v>
      </c>
      <c r="E214" s="20" t="s">
        <v>91</v>
      </c>
      <c r="F214" s="1" t="s">
        <v>317</v>
      </c>
      <c r="G214" s="9">
        <v>40512</v>
      </c>
      <c r="H214" s="5" t="s">
        <v>12</v>
      </c>
      <c r="I214" s="5" t="s">
        <v>13</v>
      </c>
      <c r="J214" s="71" t="s">
        <v>14</v>
      </c>
    </row>
    <row r="215" spans="2:10" ht="90" x14ac:dyDescent="0.25">
      <c r="B215" s="80" t="s">
        <v>318</v>
      </c>
      <c r="C215" s="8">
        <v>301600</v>
      </c>
      <c r="D215" s="9">
        <v>42194</v>
      </c>
      <c r="E215" s="31" t="s">
        <v>264</v>
      </c>
      <c r="F215" s="1" t="s">
        <v>319</v>
      </c>
      <c r="G215" s="9">
        <v>42194</v>
      </c>
      <c r="H215" s="5" t="s">
        <v>12</v>
      </c>
      <c r="I215" s="5" t="s">
        <v>13</v>
      </c>
      <c r="J215" s="71" t="s">
        <v>14</v>
      </c>
    </row>
    <row r="216" spans="2:10" ht="22.5" x14ac:dyDescent="0.25">
      <c r="B216" s="72" t="s">
        <v>320</v>
      </c>
      <c r="C216" s="8">
        <v>7731.53</v>
      </c>
      <c r="D216" s="9">
        <v>38147</v>
      </c>
      <c r="E216" s="17" t="s">
        <v>16</v>
      </c>
      <c r="F216" s="1" t="s">
        <v>321</v>
      </c>
      <c r="G216" s="9">
        <v>38147</v>
      </c>
      <c r="H216" s="5" t="s">
        <v>12</v>
      </c>
      <c r="I216" s="5" t="s">
        <v>13</v>
      </c>
      <c r="J216" s="71" t="s">
        <v>14</v>
      </c>
    </row>
    <row r="217" spans="2:10" ht="22.5" x14ac:dyDescent="0.25">
      <c r="B217" s="72" t="s">
        <v>322</v>
      </c>
      <c r="C217" s="8">
        <v>12650</v>
      </c>
      <c r="D217" s="9">
        <v>36811</v>
      </c>
      <c r="E217" s="4" t="s">
        <v>69</v>
      </c>
      <c r="F217" s="1" t="s">
        <v>323</v>
      </c>
      <c r="G217" s="9">
        <v>36811</v>
      </c>
      <c r="H217" s="5" t="s">
        <v>12</v>
      </c>
      <c r="I217" s="5" t="s">
        <v>13</v>
      </c>
      <c r="J217" s="71" t="s">
        <v>14</v>
      </c>
    </row>
    <row r="218" spans="2:10" ht="56.25" x14ac:dyDescent="0.25">
      <c r="B218" s="81" t="s">
        <v>324</v>
      </c>
      <c r="C218" s="28">
        <v>937802</v>
      </c>
      <c r="D218" s="9">
        <v>44728</v>
      </c>
      <c r="E218" s="17" t="s">
        <v>72</v>
      </c>
      <c r="F218" s="1" t="s">
        <v>325</v>
      </c>
      <c r="G218" s="9">
        <v>44728</v>
      </c>
      <c r="H218" s="5" t="s">
        <v>12</v>
      </c>
      <c r="I218" s="5" t="s">
        <v>13</v>
      </c>
      <c r="J218" s="71" t="s">
        <v>14</v>
      </c>
    </row>
    <row r="219" spans="2:10" ht="22.5" x14ac:dyDescent="0.25">
      <c r="B219" s="70" t="s">
        <v>326</v>
      </c>
      <c r="C219" s="2">
        <v>410392.92</v>
      </c>
      <c r="D219" s="3">
        <v>42149</v>
      </c>
      <c r="E219" s="1" t="s">
        <v>16</v>
      </c>
      <c r="F219" s="1" t="s">
        <v>327</v>
      </c>
      <c r="G219" s="3">
        <v>42149</v>
      </c>
      <c r="H219" s="5" t="s">
        <v>12</v>
      </c>
      <c r="I219" s="5" t="s">
        <v>13</v>
      </c>
      <c r="J219" s="71" t="s">
        <v>64</v>
      </c>
    </row>
    <row r="220" spans="2:10" x14ac:dyDescent="0.25">
      <c r="B220" s="73" t="s">
        <v>328</v>
      </c>
      <c r="C220" s="8">
        <v>21238.44</v>
      </c>
      <c r="D220" s="23">
        <v>43439</v>
      </c>
      <c r="E220" s="19" t="s">
        <v>329</v>
      </c>
      <c r="F220" s="1" t="s">
        <v>330</v>
      </c>
      <c r="G220" s="23">
        <v>43439</v>
      </c>
      <c r="H220" s="5" t="s">
        <v>12</v>
      </c>
      <c r="I220" s="5" t="s">
        <v>13</v>
      </c>
      <c r="J220" s="71" t="s">
        <v>166</v>
      </c>
    </row>
    <row r="221" spans="2:10" ht="22.5" x14ac:dyDescent="0.25">
      <c r="B221" s="73" t="s">
        <v>331</v>
      </c>
      <c r="C221" s="8">
        <v>9200</v>
      </c>
      <c r="D221" s="9">
        <v>40137</v>
      </c>
      <c r="E221" s="4" t="s">
        <v>16</v>
      </c>
      <c r="F221" s="1" t="s">
        <v>332</v>
      </c>
      <c r="G221" s="9">
        <v>40137</v>
      </c>
      <c r="H221" s="5" t="s">
        <v>12</v>
      </c>
      <c r="I221" s="5" t="s">
        <v>13</v>
      </c>
      <c r="J221" s="71" t="s">
        <v>333</v>
      </c>
    </row>
    <row r="222" spans="2:10" ht="22.5" x14ac:dyDescent="0.25">
      <c r="B222" s="79" t="s">
        <v>334</v>
      </c>
      <c r="C222" s="2">
        <v>9850.85</v>
      </c>
      <c r="D222" s="32">
        <v>37278</v>
      </c>
      <c r="E222" s="11" t="s">
        <v>59</v>
      </c>
      <c r="F222" s="1" t="s">
        <v>335</v>
      </c>
      <c r="G222" s="32">
        <v>37278</v>
      </c>
      <c r="H222" s="5" t="s">
        <v>12</v>
      </c>
      <c r="I222" s="5" t="s">
        <v>13</v>
      </c>
      <c r="J222" s="71" t="s">
        <v>336</v>
      </c>
    </row>
    <row r="223" spans="2:10" ht="56.25" x14ac:dyDescent="0.25">
      <c r="B223" s="72" t="s">
        <v>337</v>
      </c>
      <c r="C223" s="33">
        <v>86768</v>
      </c>
      <c r="D223" s="34">
        <v>44754</v>
      </c>
      <c r="E223" s="17" t="s">
        <v>72</v>
      </c>
      <c r="F223" s="1" t="s">
        <v>338</v>
      </c>
      <c r="G223" s="34">
        <v>44754</v>
      </c>
      <c r="H223" s="5" t="s">
        <v>12</v>
      </c>
      <c r="I223" s="5" t="s">
        <v>13</v>
      </c>
      <c r="J223" s="71" t="s">
        <v>14</v>
      </c>
    </row>
    <row r="224" spans="2:10" ht="22.5" x14ac:dyDescent="0.25">
      <c r="B224" s="72" t="s">
        <v>339</v>
      </c>
      <c r="C224" s="8">
        <v>96214.92</v>
      </c>
      <c r="D224" s="9">
        <v>37972</v>
      </c>
      <c r="E224" s="7" t="s">
        <v>75</v>
      </c>
      <c r="F224" s="1" t="s">
        <v>340</v>
      </c>
      <c r="G224" s="9">
        <v>37972</v>
      </c>
      <c r="H224" s="5" t="s">
        <v>12</v>
      </c>
      <c r="I224" s="5" t="s">
        <v>13</v>
      </c>
      <c r="J224" s="71" t="s">
        <v>14</v>
      </c>
    </row>
    <row r="225" spans="2:10" ht="22.5" x14ac:dyDescent="0.25">
      <c r="B225" s="72" t="s">
        <v>341</v>
      </c>
      <c r="C225" s="8">
        <v>8084.74</v>
      </c>
      <c r="D225" s="9">
        <v>42111</v>
      </c>
      <c r="E225" s="4" t="s">
        <v>248</v>
      </c>
      <c r="F225" s="1" t="s">
        <v>342</v>
      </c>
      <c r="G225" s="9">
        <v>42111</v>
      </c>
      <c r="H225" s="5" t="s">
        <v>12</v>
      </c>
      <c r="I225" s="5" t="s">
        <v>13</v>
      </c>
      <c r="J225" s="71" t="s">
        <v>29</v>
      </c>
    </row>
    <row r="226" spans="2:10" ht="281.25" x14ac:dyDescent="0.25">
      <c r="B226" s="77" t="s">
        <v>343</v>
      </c>
      <c r="C226" s="35">
        <v>76255.289999999994</v>
      </c>
      <c r="D226" s="9">
        <v>41930</v>
      </c>
      <c r="E226" s="14" t="s">
        <v>10</v>
      </c>
      <c r="F226" s="1" t="s">
        <v>344</v>
      </c>
      <c r="G226" s="9">
        <v>41930</v>
      </c>
      <c r="H226" s="5" t="s">
        <v>12</v>
      </c>
      <c r="I226" s="5" t="s">
        <v>13</v>
      </c>
      <c r="J226" s="71" t="s">
        <v>40</v>
      </c>
    </row>
    <row r="227" spans="2:10" ht="22.5" x14ac:dyDescent="0.25">
      <c r="B227" s="82" t="s">
        <v>301</v>
      </c>
      <c r="C227" s="12">
        <v>82972.5</v>
      </c>
      <c r="D227" s="13">
        <v>38071</v>
      </c>
      <c r="E227" s="36" t="s">
        <v>10</v>
      </c>
      <c r="F227" s="1" t="s">
        <v>345</v>
      </c>
      <c r="G227" s="13">
        <v>38071</v>
      </c>
      <c r="H227" s="5" t="s">
        <v>12</v>
      </c>
      <c r="I227" s="5" t="s">
        <v>13</v>
      </c>
      <c r="J227" s="71" t="s">
        <v>14</v>
      </c>
    </row>
    <row r="228" spans="2:10" ht="33" x14ac:dyDescent="0.25">
      <c r="B228" s="72" t="s">
        <v>346</v>
      </c>
      <c r="C228" s="8">
        <v>94633.5</v>
      </c>
      <c r="D228" s="9">
        <v>39440</v>
      </c>
      <c r="E228" s="37" t="s">
        <v>91</v>
      </c>
      <c r="F228" s="1" t="s">
        <v>347</v>
      </c>
      <c r="G228" s="9">
        <v>39440</v>
      </c>
      <c r="H228" s="5" t="s">
        <v>12</v>
      </c>
      <c r="I228" s="5" t="s">
        <v>13</v>
      </c>
      <c r="J228" s="71" t="s">
        <v>14</v>
      </c>
    </row>
    <row r="229" spans="2:10" ht="22.5" x14ac:dyDescent="0.25">
      <c r="B229" s="72" t="s">
        <v>301</v>
      </c>
      <c r="C229" s="8">
        <v>129570.5</v>
      </c>
      <c r="D229" s="9">
        <v>39976</v>
      </c>
      <c r="E229" s="36" t="s">
        <v>10</v>
      </c>
      <c r="F229" s="1" t="s">
        <v>348</v>
      </c>
      <c r="G229" s="9">
        <v>39976</v>
      </c>
      <c r="H229" s="5" t="s">
        <v>12</v>
      </c>
      <c r="I229" s="5" t="s">
        <v>13</v>
      </c>
      <c r="J229" s="71" t="s">
        <v>14</v>
      </c>
    </row>
    <row r="230" spans="2:10" ht="22.5" x14ac:dyDescent="0.25">
      <c r="B230" s="72" t="s">
        <v>301</v>
      </c>
      <c r="C230" s="8">
        <v>129570.5</v>
      </c>
      <c r="D230" s="9">
        <v>39976</v>
      </c>
      <c r="E230" s="36" t="s">
        <v>10</v>
      </c>
      <c r="F230" s="1" t="s">
        <v>349</v>
      </c>
      <c r="G230" s="9">
        <v>39976</v>
      </c>
      <c r="H230" s="5" t="s">
        <v>12</v>
      </c>
      <c r="I230" s="5" t="s">
        <v>13</v>
      </c>
      <c r="J230" s="71" t="s">
        <v>14</v>
      </c>
    </row>
    <row r="231" spans="2:10" ht="33" x14ac:dyDescent="0.25">
      <c r="B231" s="72" t="s">
        <v>301</v>
      </c>
      <c r="C231" s="8">
        <v>118320</v>
      </c>
      <c r="D231" s="9">
        <v>40512</v>
      </c>
      <c r="E231" s="37" t="s">
        <v>91</v>
      </c>
      <c r="F231" s="1" t="s">
        <v>350</v>
      </c>
      <c r="G231" s="9">
        <v>40512</v>
      </c>
      <c r="H231" s="5" t="s">
        <v>12</v>
      </c>
      <c r="I231" s="5" t="s">
        <v>13</v>
      </c>
      <c r="J231" s="71" t="s">
        <v>14</v>
      </c>
    </row>
    <row r="232" spans="2:10" ht="22.5" x14ac:dyDescent="0.25">
      <c r="B232" s="72" t="s">
        <v>301</v>
      </c>
      <c r="C232" s="8">
        <v>118320</v>
      </c>
      <c r="D232" s="9">
        <v>40512</v>
      </c>
      <c r="E232" s="36" t="s">
        <v>10</v>
      </c>
      <c r="F232" s="1" t="s">
        <v>351</v>
      </c>
      <c r="G232" s="9">
        <v>40512</v>
      </c>
      <c r="H232" s="5" t="s">
        <v>12</v>
      </c>
      <c r="I232" s="5" t="s">
        <v>13</v>
      </c>
      <c r="J232" s="71" t="s">
        <v>14</v>
      </c>
    </row>
    <row r="233" spans="2:10" ht="33" x14ac:dyDescent="0.25">
      <c r="B233" s="72" t="s">
        <v>301</v>
      </c>
      <c r="C233" s="8">
        <v>148978.34</v>
      </c>
      <c r="D233" s="9">
        <v>41250</v>
      </c>
      <c r="E233" s="37" t="s">
        <v>91</v>
      </c>
      <c r="F233" s="1" t="s">
        <v>352</v>
      </c>
      <c r="G233" s="9">
        <v>41250</v>
      </c>
      <c r="H233" s="5" t="s">
        <v>12</v>
      </c>
      <c r="I233" s="5" t="s">
        <v>13</v>
      </c>
      <c r="J233" s="71" t="s">
        <v>14</v>
      </c>
    </row>
    <row r="234" spans="2:10" ht="24.75" x14ac:dyDescent="0.25">
      <c r="B234" s="72" t="s">
        <v>353</v>
      </c>
      <c r="C234" s="8">
        <v>156310</v>
      </c>
      <c r="D234" s="9">
        <v>44091</v>
      </c>
      <c r="E234" s="18" t="s">
        <v>82</v>
      </c>
      <c r="F234" s="1" t="s">
        <v>354</v>
      </c>
      <c r="G234" s="9">
        <v>44091</v>
      </c>
      <c r="H234" s="5" t="s">
        <v>12</v>
      </c>
      <c r="I234" s="5" t="s">
        <v>13</v>
      </c>
      <c r="J234" s="71" t="s">
        <v>14</v>
      </c>
    </row>
    <row r="235" spans="2:10" ht="33.75" x14ac:dyDescent="0.25">
      <c r="B235" s="72" t="s">
        <v>353</v>
      </c>
      <c r="C235" s="8">
        <v>156310</v>
      </c>
      <c r="D235" s="9">
        <v>44091</v>
      </c>
      <c r="E235" s="17" t="s">
        <v>82</v>
      </c>
      <c r="F235" s="1" t="s">
        <v>355</v>
      </c>
      <c r="G235" s="9">
        <v>44091</v>
      </c>
      <c r="H235" s="5" t="s">
        <v>12</v>
      </c>
      <c r="I235" s="5" t="s">
        <v>13</v>
      </c>
      <c r="J235" s="71" t="s">
        <v>14</v>
      </c>
    </row>
    <row r="236" spans="2:10" ht="24.75" x14ac:dyDescent="0.25">
      <c r="B236" s="72" t="s">
        <v>301</v>
      </c>
      <c r="C236" s="176">
        <v>452052</v>
      </c>
      <c r="D236" s="9">
        <v>44754</v>
      </c>
      <c r="E236" s="31" t="s">
        <v>264</v>
      </c>
      <c r="F236" s="1" t="s">
        <v>356</v>
      </c>
      <c r="G236" s="9">
        <v>44754</v>
      </c>
      <c r="H236" s="5" t="s">
        <v>12</v>
      </c>
      <c r="I236" s="5" t="s">
        <v>13</v>
      </c>
      <c r="J236" s="71" t="s">
        <v>14</v>
      </c>
    </row>
    <row r="237" spans="2:10" ht="33.75" x14ac:dyDescent="0.25">
      <c r="B237" s="72" t="s">
        <v>357</v>
      </c>
      <c r="C237" s="177"/>
      <c r="D237" s="9">
        <v>44754</v>
      </c>
      <c r="E237" s="17" t="s">
        <v>82</v>
      </c>
      <c r="F237" s="1" t="s">
        <v>358</v>
      </c>
      <c r="G237" s="9">
        <v>44754</v>
      </c>
      <c r="H237" s="5" t="s">
        <v>12</v>
      </c>
      <c r="I237" s="5" t="s">
        <v>13</v>
      </c>
      <c r="J237" s="71" t="s">
        <v>14</v>
      </c>
    </row>
    <row r="238" spans="2:10" ht="36" x14ac:dyDescent="0.25">
      <c r="B238" s="72" t="s">
        <v>346</v>
      </c>
      <c r="C238" s="8">
        <v>94633.5</v>
      </c>
      <c r="D238" s="9">
        <v>39440</v>
      </c>
      <c r="E238" s="14" t="s">
        <v>34</v>
      </c>
      <c r="F238" s="1" t="s">
        <v>359</v>
      </c>
      <c r="G238" s="9">
        <v>39440</v>
      </c>
      <c r="H238" s="5" t="s">
        <v>12</v>
      </c>
      <c r="I238" s="5" t="s">
        <v>13</v>
      </c>
      <c r="J238" s="71" t="s">
        <v>14</v>
      </c>
    </row>
    <row r="239" spans="2:10" ht="22.5" x14ac:dyDescent="0.25">
      <c r="B239" s="72" t="s">
        <v>360</v>
      </c>
      <c r="C239" s="8">
        <v>36570</v>
      </c>
      <c r="D239" s="9">
        <v>39829</v>
      </c>
      <c r="E239" s="7" t="s">
        <v>75</v>
      </c>
      <c r="F239" s="1" t="s">
        <v>361</v>
      </c>
      <c r="G239" s="9">
        <v>39829</v>
      </c>
      <c r="H239" s="5" t="s">
        <v>12</v>
      </c>
      <c r="I239" s="5" t="s">
        <v>13</v>
      </c>
      <c r="J239" s="71" t="s">
        <v>14</v>
      </c>
    </row>
    <row r="240" spans="2:10" ht="22.5" x14ac:dyDescent="0.25">
      <c r="B240" s="73" t="s">
        <v>362</v>
      </c>
      <c r="C240" s="8">
        <v>86949.67</v>
      </c>
      <c r="D240" s="9">
        <v>42970</v>
      </c>
      <c r="E240" s="4" t="s">
        <v>69</v>
      </c>
      <c r="F240" s="1" t="s">
        <v>363</v>
      </c>
      <c r="G240" s="9">
        <v>42970</v>
      </c>
      <c r="H240" s="5" t="s">
        <v>12</v>
      </c>
      <c r="I240" s="5" t="s">
        <v>13</v>
      </c>
      <c r="J240" s="71" t="s">
        <v>154</v>
      </c>
    </row>
    <row r="241" spans="2:10" ht="22.5" x14ac:dyDescent="0.25">
      <c r="B241" s="72" t="s">
        <v>364</v>
      </c>
      <c r="C241" s="8">
        <v>23277.15</v>
      </c>
      <c r="D241" s="9">
        <v>36230</v>
      </c>
      <c r="E241" s="4" t="s">
        <v>69</v>
      </c>
      <c r="F241" s="1" t="s">
        <v>365</v>
      </c>
      <c r="G241" s="9">
        <v>36230</v>
      </c>
      <c r="H241" s="5" t="s">
        <v>12</v>
      </c>
      <c r="I241" s="5" t="s">
        <v>13</v>
      </c>
      <c r="J241" s="71" t="s">
        <v>154</v>
      </c>
    </row>
    <row r="242" spans="2:10" x14ac:dyDescent="0.25">
      <c r="B242" s="73" t="s">
        <v>366</v>
      </c>
      <c r="C242" s="8">
        <v>12427.08</v>
      </c>
      <c r="D242" s="23">
        <v>43395</v>
      </c>
      <c r="E242" s="4" t="s">
        <v>59</v>
      </c>
      <c r="F242" s="1" t="s">
        <v>367</v>
      </c>
      <c r="G242" s="23">
        <v>43395</v>
      </c>
      <c r="H242" s="5" t="s">
        <v>12</v>
      </c>
      <c r="I242" s="5" t="s">
        <v>13</v>
      </c>
      <c r="J242" s="71" t="s">
        <v>336</v>
      </c>
    </row>
    <row r="243" spans="2:10" ht="22.5" x14ac:dyDescent="0.25">
      <c r="B243" s="73" t="s">
        <v>368</v>
      </c>
      <c r="C243" s="8">
        <v>10127.959999999999</v>
      </c>
      <c r="D243" s="27">
        <v>42152</v>
      </c>
      <c r="E243" s="4" t="s">
        <v>59</v>
      </c>
      <c r="F243" s="1" t="s">
        <v>369</v>
      </c>
      <c r="G243" s="27">
        <v>42152</v>
      </c>
      <c r="H243" s="5" t="s">
        <v>12</v>
      </c>
      <c r="I243" s="5" t="s">
        <v>13</v>
      </c>
      <c r="J243" s="71" t="s">
        <v>336</v>
      </c>
    </row>
    <row r="244" spans="2:10" ht="22.5" x14ac:dyDescent="0.25">
      <c r="B244" s="73" t="s">
        <v>368</v>
      </c>
      <c r="C244" s="8">
        <v>10127.959999999999</v>
      </c>
      <c r="D244" s="27">
        <v>42152</v>
      </c>
      <c r="E244" s="4" t="s">
        <v>59</v>
      </c>
      <c r="F244" s="1" t="s">
        <v>370</v>
      </c>
      <c r="G244" s="27">
        <v>42152</v>
      </c>
      <c r="H244" s="5" t="s">
        <v>12</v>
      </c>
      <c r="I244" s="5" t="s">
        <v>13</v>
      </c>
      <c r="J244" s="71" t="s">
        <v>336</v>
      </c>
    </row>
    <row r="245" spans="2:10" ht="22.5" x14ac:dyDescent="0.25">
      <c r="B245" s="73" t="s">
        <v>371</v>
      </c>
      <c r="C245" s="8">
        <v>9169.7999999999993</v>
      </c>
      <c r="D245" s="9">
        <v>41880</v>
      </c>
      <c r="E245" s="38" t="s">
        <v>59</v>
      </c>
      <c r="F245" s="1" t="s">
        <v>372</v>
      </c>
      <c r="G245" s="9">
        <v>41880</v>
      </c>
      <c r="H245" s="5" t="s">
        <v>12</v>
      </c>
      <c r="I245" s="5" t="s">
        <v>13</v>
      </c>
      <c r="J245" s="71" t="s">
        <v>336</v>
      </c>
    </row>
    <row r="246" spans="2:10" ht="33.75" x14ac:dyDescent="0.25">
      <c r="B246" s="72" t="s">
        <v>373</v>
      </c>
      <c r="C246" s="8">
        <v>56815.18</v>
      </c>
      <c r="D246" s="9">
        <v>41075</v>
      </c>
      <c r="E246" s="4" t="s">
        <v>69</v>
      </c>
      <c r="F246" s="1" t="s">
        <v>374</v>
      </c>
      <c r="G246" s="9">
        <v>41075</v>
      </c>
      <c r="H246" s="5" t="s">
        <v>12</v>
      </c>
      <c r="I246" s="5" t="s">
        <v>13</v>
      </c>
      <c r="J246" s="71" t="s">
        <v>14</v>
      </c>
    </row>
    <row r="247" spans="2:10" ht="22.5" x14ac:dyDescent="0.25">
      <c r="B247" s="72" t="s">
        <v>375</v>
      </c>
      <c r="C247" s="8">
        <v>140403.38</v>
      </c>
      <c r="D247" s="9">
        <v>39154</v>
      </c>
      <c r="E247" s="4" t="s">
        <v>69</v>
      </c>
      <c r="F247" s="1" t="s">
        <v>376</v>
      </c>
      <c r="G247" s="9">
        <v>39154</v>
      </c>
      <c r="H247" s="5" t="s">
        <v>12</v>
      </c>
      <c r="I247" s="5" t="s">
        <v>13</v>
      </c>
      <c r="J247" s="71" t="s">
        <v>14</v>
      </c>
    </row>
    <row r="248" spans="2:10" ht="22.5" x14ac:dyDescent="0.25">
      <c r="B248" s="83" t="s">
        <v>377</v>
      </c>
      <c r="C248" s="8">
        <v>292641.19</v>
      </c>
      <c r="D248" s="9">
        <v>43071</v>
      </c>
      <c r="E248" s="19" t="s">
        <v>16</v>
      </c>
      <c r="F248" s="1" t="s">
        <v>378</v>
      </c>
      <c r="G248" s="9">
        <v>43071</v>
      </c>
      <c r="H248" s="5" t="s">
        <v>12</v>
      </c>
      <c r="I248" s="5" t="s">
        <v>13</v>
      </c>
      <c r="J248" s="84" t="s">
        <v>379</v>
      </c>
    </row>
    <row r="249" spans="2:10" ht="22.5" x14ac:dyDescent="0.25">
      <c r="B249" s="70" t="s">
        <v>380</v>
      </c>
      <c r="C249" s="8">
        <v>32545</v>
      </c>
      <c r="D249" s="3">
        <v>38943</v>
      </c>
      <c r="E249" s="11" t="s">
        <v>16</v>
      </c>
      <c r="F249" s="1" t="s">
        <v>381</v>
      </c>
      <c r="G249" s="3">
        <v>38943</v>
      </c>
      <c r="H249" s="5" t="s">
        <v>12</v>
      </c>
      <c r="I249" s="5" t="s">
        <v>13</v>
      </c>
      <c r="J249" s="71" t="s">
        <v>250</v>
      </c>
    </row>
    <row r="250" spans="2:10" x14ac:dyDescent="0.25">
      <c r="B250" s="72" t="s">
        <v>382</v>
      </c>
      <c r="C250" s="33">
        <v>105316.4</v>
      </c>
      <c r="D250" s="9">
        <v>44754</v>
      </c>
      <c r="E250" s="15" t="s">
        <v>273</v>
      </c>
      <c r="F250" s="1" t="s">
        <v>383</v>
      </c>
      <c r="G250" s="9">
        <v>44754</v>
      </c>
      <c r="H250" s="5" t="s">
        <v>12</v>
      </c>
      <c r="I250" s="5" t="s">
        <v>13</v>
      </c>
      <c r="J250" s="71" t="s">
        <v>14</v>
      </c>
    </row>
    <row r="251" spans="2:10" ht="22.5" x14ac:dyDescent="0.25">
      <c r="B251" s="70" t="s">
        <v>384</v>
      </c>
      <c r="C251" s="2">
        <v>19780</v>
      </c>
      <c r="D251" s="3">
        <v>38582</v>
      </c>
      <c r="E251" s="4" t="s">
        <v>10</v>
      </c>
      <c r="F251" s="1" t="s">
        <v>385</v>
      </c>
      <c r="G251" s="3">
        <v>38582</v>
      </c>
      <c r="H251" s="5" t="s">
        <v>12</v>
      </c>
      <c r="I251" s="5" t="s">
        <v>13</v>
      </c>
      <c r="J251" s="71" t="s">
        <v>14</v>
      </c>
    </row>
    <row r="252" spans="2:10" ht="22.5" x14ac:dyDescent="0.25">
      <c r="B252" s="72" t="s">
        <v>386</v>
      </c>
      <c r="C252" s="8">
        <v>437000</v>
      </c>
      <c r="D252" s="9">
        <v>37236</v>
      </c>
      <c r="E252" s="4" t="s">
        <v>16</v>
      </c>
      <c r="F252" s="1" t="s">
        <v>387</v>
      </c>
      <c r="G252" s="9">
        <v>37236</v>
      </c>
      <c r="H252" s="5" t="s">
        <v>12</v>
      </c>
      <c r="I252" s="5" t="s">
        <v>13</v>
      </c>
      <c r="J252" s="84" t="s">
        <v>379</v>
      </c>
    </row>
    <row r="253" spans="2:10" ht="24" x14ac:dyDescent="0.25">
      <c r="B253" s="72" t="s">
        <v>388</v>
      </c>
      <c r="C253" s="8">
        <v>9200</v>
      </c>
      <c r="D253" s="9">
        <v>39561</v>
      </c>
      <c r="E253" s="39" t="s">
        <v>10</v>
      </c>
      <c r="F253" s="1" t="s">
        <v>389</v>
      </c>
      <c r="G253" s="9">
        <v>39561</v>
      </c>
      <c r="H253" s="5" t="s">
        <v>12</v>
      </c>
      <c r="I253" s="5" t="s">
        <v>13</v>
      </c>
      <c r="J253" s="71" t="s">
        <v>14</v>
      </c>
    </row>
    <row r="254" spans="2:10" ht="22.5" x14ac:dyDescent="0.25">
      <c r="B254" s="75" t="s">
        <v>388</v>
      </c>
      <c r="C254" s="8">
        <v>22620</v>
      </c>
      <c r="D254" s="9">
        <v>41107</v>
      </c>
      <c r="E254" s="4" t="s">
        <v>10</v>
      </c>
      <c r="F254" s="1" t="s">
        <v>390</v>
      </c>
      <c r="G254" s="9">
        <v>41107</v>
      </c>
      <c r="H254" s="5" t="s">
        <v>12</v>
      </c>
      <c r="I254" s="5" t="s">
        <v>13</v>
      </c>
      <c r="J254" s="71" t="s">
        <v>14</v>
      </c>
    </row>
    <row r="255" spans="2:10" ht="22.5" x14ac:dyDescent="0.25">
      <c r="B255" s="75" t="s">
        <v>388</v>
      </c>
      <c r="C255" s="8">
        <v>22620</v>
      </c>
      <c r="D255" s="9">
        <v>41107</v>
      </c>
      <c r="E255" s="4" t="s">
        <v>10</v>
      </c>
      <c r="F255" s="1" t="s">
        <v>391</v>
      </c>
      <c r="G255" s="9">
        <v>41107</v>
      </c>
      <c r="H255" s="5" t="s">
        <v>12</v>
      </c>
      <c r="I255" s="5" t="s">
        <v>13</v>
      </c>
      <c r="J255" s="71" t="s">
        <v>14</v>
      </c>
    </row>
    <row r="256" spans="2:10" ht="22.5" x14ac:dyDescent="0.25">
      <c r="B256" s="75" t="s">
        <v>392</v>
      </c>
      <c r="C256" s="8">
        <v>10904</v>
      </c>
      <c r="D256" s="9">
        <v>41754</v>
      </c>
      <c r="E256" s="4" t="s">
        <v>10</v>
      </c>
      <c r="F256" s="1" t="s">
        <v>393</v>
      </c>
      <c r="G256" s="9">
        <v>41754</v>
      </c>
      <c r="H256" s="5" t="s">
        <v>12</v>
      </c>
      <c r="I256" s="5" t="s">
        <v>13</v>
      </c>
      <c r="J256" s="71" t="s">
        <v>14</v>
      </c>
    </row>
    <row r="257" spans="2:10" ht="22.5" x14ac:dyDescent="0.25">
      <c r="B257" s="73" t="s">
        <v>394</v>
      </c>
      <c r="C257" s="8">
        <v>15985</v>
      </c>
      <c r="D257" s="9">
        <v>39283</v>
      </c>
      <c r="E257" s="4" t="s">
        <v>16</v>
      </c>
      <c r="F257" s="1" t="s">
        <v>395</v>
      </c>
      <c r="G257" s="9">
        <v>39283</v>
      </c>
      <c r="H257" s="5" t="s">
        <v>12</v>
      </c>
      <c r="I257" s="5" t="s">
        <v>13</v>
      </c>
      <c r="J257" s="71" t="s">
        <v>79</v>
      </c>
    </row>
    <row r="258" spans="2:10" ht="22.5" x14ac:dyDescent="0.25">
      <c r="B258" s="73" t="s">
        <v>394</v>
      </c>
      <c r="C258" s="8">
        <v>14505.73</v>
      </c>
      <c r="D258" s="9">
        <v>41635</v>
      </c>
      <c r="E258" s="4" t="s">
        <v>396</v>
      </c>
      <c r="F258" s="1" t="s">
        <v>397</v>
      </c>
      <c r="G258" s="9">
        <v>41635</v>
      </c>
      <c r="H258" s="5" t="s">
        <v>12</v>
      </c>
      <c r="I258" s="5" t="s">
        <v>13</v>
      </c>
      <c r="J258" s="71" t="s">
        <v>79</v>
      </c>
    </row>
    <row r="259" spans="2:10" x14ac:dyDescent="0.25">
      <c r="B259" s="73" t="s">
        <v>394</v>
      </c>
      <c r="C259" s="8">
        <v>26415.77</v>
      </c>
      <c r="D259" s="9">
        <v>41704</v>
      </c>
      <c r="E259" s="4" t="s">
        <v>59</v>
      </c>
      <c r="F259" s="1" t="s">
        <v>398</v>
      </c>
      <c r="G259" s="9">
        <v>41704</v>
      </c>
      <c r="H259" s="5" t="s">
        <v>12</v>
      </c>
      <c r="I259" s="5" t="s">
        <v>13</v>
      </c>
      <c r="J259" s="71" t="s">
        <v>79</v>
      </c>
    </row>
    <row r="260" spans="2:10" ht="22.5" x14ac:dyDescent="0.25">
      <c r="B260" s="73" t="s">
        <v>394</v>
      </c>
      <c r="C260" s="8">
        <v>207547.2</v>
      </c>
      <c r="D260" s="9">
        <v>42160</v>
      </c>
      <c r="E260" s="7" t="s">
        <v>16</v>
      </c>
      <c r="F260" s="1" t="s">
        <v>399</v>
      </c>
      <c r="G260" s="9">
        <v>42160</v>
      </c>
      <c r="H260" s="5" t="s">
        <v>12</v>
      </c>
      <c r="I260" s="5" t="s">
        <v>13</v>
      </c>
      <c r="J260" s="71" t="s">
        <v>79</v>
      </c>
    </row>
    <row r="261" spans="2:10" ht="22.5" x14ac:dyDescent="0.25">
      <c r="B261" s="73" t="s">
        <v>394</v>
      </c>
      <c r="C261" s="8">
        <v>40493.56</v>
      </c>
      <c r="D261" s="9">
        <v>37027</v>
      </c>
      <c r="E261" s="11" t="s">
        <v>16</v>
      </c>
      <c r="F261" s="1" t="s">
        <v>400</v>
      </c>
      <c r="G261" s="9">
        <v>37027</v>
      </c>
      <c r="H261" s="5" t="s">
        <v>12</v>
      </c>
      <c r="I261" s="5" t="s">
        <v>13</v>
      </c>
      <c r="J261" s="71" t="s">
        <v>79</v>
      </c>
    </row>
    <row r="262" spans="2:10" ht="22.5" x14ac:dyDescent="0.25">
      <c r="B262" s="73" t="s">
        <v>394</v>
      </c>
      <c r="C262" s="8">
        <v>40493.56</v>
      </c>
      <c r="D262" s="9">
        <v>37027</v>
      </c>
      <c r="E262" s="11" t="s">
        <v>16</v>
      </c>
      <c r="F262" s="1" t="s">
        <v>401</v>
      </c>
      <c r="G262" s="9">
        <v>37027</v>
      </c>
      <c r="H262" s="5" t="s">
        <v>12</v>
      </c>
      <c r="I262" s="5" t="s">
        <v>13</v>
      </c>
      <c r="J262" s="71" t="s">
        <v>79</v>
      </c>
    </row>
    <row r="263" spans="2:10" x14ac:dyDescent="0.25">
      <c r="B263" s="73" t="s">
        <v>394</v>
      </c>
      <c r="C263" s="8">
        <v>9035.5499999999993</v>
      </c>
      <c r="D263" s="9">
        <v>37778</v>
      </c>
      <c r="E263" s="11" t="s">
        <v>402</v>
      </c>
      <c r="F263" s="1" t="s">
        <v>403</v>
      </c>
      <c r="G263" s="9">
        <v>37778</v>
      </c>
      <c r="H263" s="5" t="s">
        <v>12</v>
      </c>
      <c r="I263" s="5" t="s">
        <v>13</v>
      </c>
      <c r="J263" s="71" t="s">
        <v>79</v>
      </c>
    </row>
    <row r="264" spans="2:10" ht="16.5" x14ac:dyDescent="0.25">
      <c r="B264" s="73" t="s">
        <v>394</v>
      </c>
      <c r="C264" s="8">
        <v>10493.75</v>
      </c>
      <c r="D264" s="9">
        <v>39185</v>
      </c>
      <c r="E264" s="21" t="s">
        <v>404</v>
      </c>
      <c r="F264" s="1" t="s">
        <v>405</v>
      </c>
      <c r="G264" s="9">
        <v>39185</v>
      </c>
      <c r="H264" s="5" t="s">
        <v>12</v>
      </c>
      <c r="I264" s="5" t="s">
        <v>13</v>
      </c>
      <c r="J264" s="71" t="s">
        <v>79</v>
      </c>
    </row>
    <row r="265" spans="2:10" ht="22.5" x14ac:dyDescent="0.25">
      <c r="B265" s="73" t="s">
        <v>394</v>
      </c>
      <c r="C265" s="8">
        <v>15985</v>
      </c>
      <c r="D265" s="9">
        <v>39283</v>
      </c>
      <c r="E265" s="4" t="s">
        <v>16</v>
      </c>
      <c r="F265" s="1" t="s">
        <v>406</v>
      </c>
      <c r="G265" s="9">
        <v>39283</v>
      </c>
      <c r="H265" s="5" t="s">
        <v>12</v>
      </c>
      <c r="I265" s="5" t="s">
        <v>13</v>
      </c>
      <c r="J265" s="71" t="s">
        <v>79</v>
      </c>
    </row>
    <row r="266" spans="2:10" ht="22.5" x14ac:dyDescent="0.25">
      <c r="B266" s="73" t="s">
        <v>394</v>
      </c>
      <c r="C266" s="8">
        <v>15985</v>
      </c>
      <c r="D266" s="9">
        <v>39283</v>
      </c>
      <c r="E266" s="16" t="s">
        <v>16</v>
      </c>
      <c r="F266" s="1" t="s">
        <v>407</v>
      </c>
      <c r="G266" s="9">
        <v>39283</v>
      </c>
      <c r="H266" s="5" t="s">
        <v>12</v>
      </c>
      <c r="I266" s="5" t="s">
        <v>13</v>
      </c>
      <c r="J266" s="71" t="s">
        <v>79</v>
      </c>
    </row>
    <row r="267" spans="2:10" ht="24.75" x14ac:dyDescent="0.25">
      <c r="B267" s="73" t="s">
        <v>394</v>
      </c>
      <c r="C267" s="8">
        <v>15985</v>
      </c>
      <c r="D267" s="9">
        <v>39283</v>
      </c>
      <c r="E267" s="18" t="s">
        <v>82</v>
      </c>
      <c r="F267" s="1" t="s">
        <v>408</v>
      </c>
      <c r="G267" s="9">
        <v>39283</v>
      </c>
      <c r="H267" s="5" t="s">
        <v>12</v>
      </c>
      <c r="I267" s="5" t="s">
        <v>13</v>
      </c>
      <c r="J267" s="71" t="s">
        <v>79</v>
      </c>
    </row>
    <row r="268" spans="2:10" ht="22.5" x14ac:dyDescent="0.25">
      <c r="B268" s="73" t="s">
        <v>394</v>
      </c>
      <c r="C268" s="8">
        <v>9539.25</v>
      </c>
      <c r="D268" s="9">
        <v>39283</v>
      </c>
      <c r="E268" s="4" t="s">
        <v>409</v>
      </c>
      <c r="F268" s="1" t="s">
        <v>410</v>
      </c>
      <c r="G268" s="9">
        <v>39283</v>
      </c>
      <c r="H268" s="5" t="s">
        <v>12</v>
      </c>
      <c r="I268" s="5" t="s">
        <v>13</v>
      </c>
      <c r="J268" s="71" t="s">
        <v>79</v>
      </c>
    </row>
    <row r="269" spans="2:10" x14ac:dyDescent="0.25">
      <c r="B269" s="73" t="s">
        <v>394</v>
      </c>
      <c r="C269" s="8">
        <v>11304.5</v>
      </c>
      <c r="D269" s="9">
        <v>39283</v>
      </c>
      <c r="E269" s="11" t="s">
        <v>402</v>
      </c>
      <c r="F269" s="1" t="s">
        <v>411</v>
      </c>
      <c r="G269" s="9">
        <v>39283</v>
      </c>
      <c r="H269" s="5" t="s">
        <v>12</v>
      </c>
      <c r="I269" s="5" t="s">
        <v>13</v>
      </c>
      <c r="J269" s="71" t="s">
        <v>79</v>
      </c>
    </row>
    <row r="270" spans="2:10" x14ac:dyDescent="0.25">
      <c r="B270" s="73" t="s">
        <v>394</v>
      </c>
      <c r="C270" s="8">
        <v>8395</v>
      </c>
      <c r="D270" s="9">
        <v>39283</v>
      </c>
      <c r="E270" s="11" t="s">
        <v>412</v>
      </c>
      <c r="F270" s="1" t="s">
        <v>413</v>
      </c>
      <c r="G270" s="9">
        <v>39283</v>
      </c>
      <c r="H270" s="5" t="s">
        <v>12</v>
      </c>
      <c r="I270" s="5" t="s">
        <v>13</v>
      </c>
      <c r="J270" s="71" t="s">
        <v>79</v>
      </c>
    </row>
    <row r="271" spans="2:10" ht="18" x14ac:dyDescent="0.25">
      <c r="B271" s="73" t="s">
        <v>394</v>
      </c>
      <c r="C271" s="8">
        <v>8395</v>
      </c>
      <c r="D271" s="9">
        <v>39283</v>
      </c>
      <c r="E271" s="14" t="s">
        <v>414</v>
      </c>
      <c r="F271" s="1" t="s">
        <v>415</v>
      </c>
      <c r="G271" s="9">
        <v>39283</v>
      </c>
      <c r="H271" s="5" t="s">
        <v>12</v>
      </c>
      <c r="I271" s="5" t="s">
        <v>13</v>
      </c>
      <c r="J271" s="71" t="s">
        <v>79</v>
      </c>
    </row>
    <row r="272" spans="2:10" ht="22.5" x14ac:dyDescent="0.25">
      <c r="B272" s="73" t="s">
        <v>394</v>
      </c>
      <c r="C272" s="8">
        <v>8395</v>
      </c>
      <c r="D272" s="9">
        <v>39283</v>
      </c>
      <c r="E272" s="4" t="s">
        <v>416</v>
      </c>
      <c r="F272" s="1" t="s">
        <v>417</v>
      </c>
      <c r="G272" s="9">
        <v>39283</v>
      </c>
      <c r="H272" s="5" t="s">
        <v>12</v>
      </c>
      <c r="I272" s="5" t="s">
        <v>13</v>
      </c>
      <c r="J272" s="71" t="s">
        <v>79</v>
      </c>
    </row>
    <row r="273" spans="2:10" ht="22.5" x14ac:dyDescent="0.25">
      <c r="B273" s="73" t="s">
        <v>394</v>
      </c>
      <c r="C273" s="8">
        <v>23456.55</v>
      </c>
      <c r="D273" s="9">
        <v>39283</v>
      </c>
      <c r="E273" s="4" t="s">
        <v>16</v>
      </c>
      <c r="F273" s="1" t="s">
        <v>418</v>
      </c>
      <c r="G273" s="9">
        <v>39283</v>
      </c>
      <c r="H273" s="5" t="s">
        <v>12</v>
      </c>
      <c r="I273" s="5" t="s">
        <v>13</v>
      </c>
      <c r="J273" s="71" t="s">
        <v>79</v>
      </c>
    </row>
    <row r="274" spans="2:10" ht="22.5" x14ac:dyDescent="0.25">
      <c r="B274" s="73" t="s">
        <v>394</v>
      </c>
      <c r="C274" s="8">
        <v>23456.55</v>
      </c>
      <c r="D274" s="9">
        <v>39283</v>
      </c>
      <c r="E274" s="4" t="s">
        <v>16</v>
      </c>
      <c r="F274" s="1" t="s">
        <v>419</v>
      </c>
      <c r="G274" s="9">
        <v>39283</v>
      </c>
      <c r="H274" s="5" t="s">
        <v>12</v>
      </c>
      <c r="I274" s="5" t="s">
        <v>13</v>
      </c>
      <c r="J274" s="71" t="s">
        <v>79</v>
      </c>
    </row>
    <row r="275" spans="2:10" x14ac:dyDescent="0.25">
      <c r="B275" s="73" t="s">
        <v>394</v>
      </c>
      <c r="C275" s="8">
        <v>11518.8</v>
      </c>
      <c r="D275" s="9">
        <v>40444</v>
      </c>
      <c r="E275" s="31" t="s">
        <v>16</v>
      </c>
      <c r="F275" s="1" t="s">
        <v>420</v>
      </c>
      <c r="G275" s="9">
        <v>40444</v>
      </c>
      <c r="H275" s="5" t="s">
        <v>12</v>
      </c>
      <c r="I275" s="5" t="s">
        <v>13</v>
      </c>
      <c r="J275" s="71" t="s">
        <v>79</v>
      </c>
    </row>
    <row r="276" spans="2:10" ht="33" x14ac:dyDescent="0.25">
      <c r="B276" s="73" t="s">
        <v>394</v>
      </c>
      <c r="C276" s="8">
        <v>11518.8</v>
      </c>
      <c r="D276" s="9">
        <v>40444</v>
      </c>
      <c r="E276" s="31" t="s">
        <v>421</v>
      </c>
      <c r="F276" s="1" t="s">
        <v>422</v>
      </c>
      <c r="G276" s="9">
        <v>40444</v>
      </c>
      <c r="H276" s="5" t="s">
        <v>12</v>
      </c>
      <c r="I276" s="5" t="s">
        <v>13</v>
      </c>
      <c r="J276" s="71" t="s">
        <v>79</v>
      </c>
    </row>
    <row r="277" spans="2:10" x14ac:dyDescent="0.25">
      <c r="B277" s="73" t="s">
        <v>394</v>
      </c>
      <c r="C277" s="8">
        <v>9210.4</v>
      </c>
      <c r="D277" s="9">
        <v>40444</v>
      </c>
      <c r="E277" s="11" t="s">
        <v>402</v>
      </c>
      <c r="F277" s="1" t="s">
        <v>423</v>
      </c>
      <c r="G277" s="9">
        <v>40444</v>
      </c>
      <c r="H277" s="5" t="s">
        <v>12</v>
      </c>
      <c r="I277" s="5" t="s">
        <v>13</v>
      </c>
      <c r="J277" s="71" t="s">
        <v>79</v>
      </c>
    </row>
    <row r="278" spans="2:10" ht="45" x14ac:dyDescent="0.25">
      <c r="B278" s="73" t="s">
        <v>394</v>
      </c>
      <c r="C278" s="8">
        <v>9210.4</v>
      </c>
      <c r="D278" s="9">
        <v>40444</v>
      </c>
      <c r="E278" s="7" t="s">
        <v>424</v>
      </c>
      <c r="F278" s="1" t="s">
        <v>425</v>
      </c>
      <c r="G278" s="9">
        <v>40444</v>
      </c>
      <c r="H278" s="5" t="s">
        <v>12</v>
      </c>
      <c r="I278" s="5" t="s">
        <v>13</v>
      </c>
      <c r="J278" s="71" t="s">
        <v>79</v>
      </c>
    </row>
    <row r="279" spans="2:10" x14ac:dyDescent="0.25">
      <c r="B279" s="73" t="s">
        <v>394</v>
      </c>
      <c r="C279" s="8">
        <v>14284.24</v>
      </c>
      <c r="D279" s="9">
        <v>40444</v>
      </c>
      <c r="E279" s="11" t="s">
        <v>426</v>
      </c>
      <c r="F279" s="1" t="s">
        <v>427</v>
      </c>
      <c r="G279" s="9">
        <v>40444</v>
      </c>
      <c r="H279" s="5" t="s">
        <v>12</v>
      </c>
      <c r="I279" s="5" t="s">
        <v>13</v>
      </c>
      <c r="J279" s="71" t="s">
        <v>79</v>
      </c>
    </row>
    <row r="280" spans="2:10" ht="22.5" x14ac:dyDescent="0.25">
      <c r="B280" s="73" t="s">
        <v>394</v>
      </c>
      <c r="C280" s="8">
        <v>8955.2000000000007</v>
      </c>
      <c r="D280" s="9">
        <v>40485</v>
      </c>
      <c r="E280" s="11" t="s">
        <v>16</v>
      </c>
      <c r="F280" s="1" t="s">
        <v>428</v>
      </c>
      <c r="G280" s="9">
        <v>40485</v>
      </c>
      <c r="H280" s="5" t="s">
        <v>12</v>
      </c>
      <c r="I280" s="5" t="s">
        <v>13</v>
      </c>
      <c r="J280" s="71" t="s">
        <v>79</v>
      </c>
    </row>
    <row r="281" spans="2:10" ht="24.75" x14ac:dyDescent="0.25">
      <c r="B281" s="73" t="s">
        <v>394</v>
      </c>
      <c r="C281" s="8">
        <v>8955.2000000000007</v>
      </c>
      <c r="D281" s="9">
        <v>40485</v>
      </c>
      <c r="E281" s="29" t="s">
        <v>429</v>
      </c>
      <c r="F281" s="1" t="s">
        <v>430</v>
      </c>
      <c r="G281" s="9">
        <v>40485</v>
      </c>
      <c r="H281" s="5" t="s">
        <v>12</v>
      </c>
      <c r="I281" s="5" t="s">
        <v>13</v>
      </c>
      <c r="J281" s="71" t="s">
        <v>79</v>
      </c>
    </row>
    <row r="282" spans="2:10" ht="24.75" x14ac:dyDescent="0.25">
      <c r="B282" s="73" t="s">
        <v>394</v>
      </c>
      <c r="C282" s="8">
        <v>8955.2000000000007</v>
      </c>
      <c r="D282" s="9">
        <v>40485</v>
      </c>
      <c r="E282" s="21" t="s">
        <v>431</v>
      </c>
      <c r="F282" s="1" t="s">
        <v>432</v>
      </c>
      <c r="G282" s="9">
        <v>40485</v>
      </c>
      <c r="H282" s="5" t="s">
        <v>12</v>
      </c>
      <c r="I282" s="5" t="s">
        <v>13</v>
      </c>
      <c r="J282" s="71" t="s">
        <v>79</v>
      </c>
    </row>
    <row r="283" spans="2:10" x14ac:dyDescent="0.25">
      <c r="B283" s="73" t="s">
        <v>394</v>
      </c>
      <c r="C283" s="8">
        <v>11733.4</v>
      </c>
      <c r="D283" s="9">
        <v>40485</v>
      </c>
      <c r="E283" s="1" t="s">
        <v>433</v>
      </c>
      <c r="F283" s="1" t="s">
        <v>434</v>
      </c>
      <c r="G283" s="9">
        <v>40485</v>
      </c>
      <c r="H283" s="5" t="s">
        <v>12</v>
      </c>
      <c r="I283" s="5" t="s">
        <v>13</v>
      </c>
      <c r="J283" s="71" t="s">
        <v>79</v>
      </c>
    </row>
    <row r="284" spans="2:10" x14ac:dyDescent="0.25">
      <c r="B284" s="73" t="s">
        <v>394</v>
      </c>
      <c r="C284" s="8">
        <v>14703</v>
      </c>
      <c r="D284" s="9">
        <v>41229</v>
      </c>
      <c r="E284" s="11" t="s">
        <v>435</v>
      </c>
      <c r="F284" s="1" t="s">
        <v>436</v>
      </c>
      <c r="G284" s="9">
        <v>41229</v>
      </c>
      <c r="H284" s="5" t="s">
        <v>12</v>
      </c>
      <c r="I284" s="5" t="s">
        <v>13</v>
      </c>
      <c r="J284" s="71" t="s">
        <v>79</v>
      </c>
    </row>
    <row r="285" spans="2:10" x14ac:dyDescent="0.25">
      <c r="B285" s="73" t="s">
        <v>394</v>
      </c>
      <c r="C285" s="8">
        <v>14703</v>
      </c>
      <c r="D285" s="9">
        <v>41229</v>
      </c>
      <c r="E285" s="7" t="s">
        <v>252</v>
      </c>
      <c r="F285" s="1" t="s">
        <v>437</v>
      </c>
      <c r="G285" s="9">
        <v>41229</v>
      </c>
      <c r="H285" s="5" t="s">
        <v>12</v>
      </c>
      <c r="I285" s="5" t="s">
        <v>13</v>
      </c>
      <c r="J285" s="71" t="s">
        <v>79</v>
      </c>
    </row>
    <row r="286" spans="2:10" ht="22.5" x14ac:dyDescent="0.25">
      <c r="B286" s="73" t="s">
        <v>394</v>
      </c>
      <c r="C286" s="8">
        <v>15148.44</v>
      </c>
      <c r="D286" s="9">
        <v>41230</v>
      </c>
      <c r="E286" s="4" t="s">
        <v>69</v>
      </c>
      <c r="F286" s="1" t="s">
        <v>438</v>
      </c>
      <c r="G286" s="9">
        <v>41230</v>
      </c>
      <c r="H286" s="5" t="s">
        <v>12</v>
      </c>
      <c r="I286" s="5" t="s">
        <v>13</v>
      </c>
      <c r="J286" s="71" t="s">
        <v>79</v>
      </c>
    </row>
    <row r="287" spans="2:10" ht="49.5" x14ac:dyDescent="0.25">
      <c r="B287" s="73" t="s">
        <v>394</v>
      </c>
      <c r="C287" s="8">
        <v>10724.2</v>
      </c>
      <c r="D287" s="9">
        <v>41231</v>
      </c>
      <c r="E287" s="29" t="s">
        <v>279</v>
      </c>
      <c r="F287" s="1" t="s">
        <v>439</v>
      </c>
      <c r="G287" s="9">
        <v>41231</v>
      </c>
      <c r="H287" s="5" t="s">
        <v>12</v>
      </c>
      <c r="I287" s="5" t="s">
        <v>13</v>
      </c>
      <c r="J287" s="71" t="s">
        <v>79</v>
      </c>
    </row>
    <row r="288" spans="2:10" ht="22.5" x14ac:dyDescent="0.25">
      <c r="B288" s="73" t="s">
        <v>394</v>
      </c>
      <c r="C288" s="8">
        <v>8144.36</v>
      </c>
      <c r="D288" s="9">
        <v>41232</v>
      </c>
      <c r="E288" s="7" t="s">
        <v>440</v>
      </c>
      <c r="F288" s="1" t="s">
        <v>441</v>
      </c>
      <c r="G288" s="9">
        <v>41232</v>
      </c>
      <c r="H288" s="5" t="s">
        <v>12</v>
      </c>
      <c r="I288" s="5" t="s">
        <v>13</v>
      </c>
      <c r="J288" s="71" t="s">
        <v>79</v>
      </c>
    </row>
    <row r="289" spans="2:10" ht="22.5" x14ac:dyDescent="0.25">
      <c r="B289" s="73" t="s">
        <v>442</v>
      </c>
      <c r="C289" s="8">
        <v>91003.74</v>
      </c>
      <c r="D289" s="9">
        <v>41234</v>
      </c>
      <c r="E289" s="14" t="s">
        <v>16</v>
      </c>
      <c r="F289" s="1" t="s">
        <v>443</v>
      </c>
      <c r="G289" s="9">
        <v>41234</v>
      </c>
      <c r="H289" s="5" t="s">
        <v>12</v>
      </c>
      <c r="I289" s="5" t="s">
        <v>13</v>
      </c>
      <c r="J289" s="71" t="s">
        <v>79</v>
      </c>
    </row>
    <row r="290" spans="2:10" x14ac:dyDescent="0.25">
      <c r="B290" s="73" t="s">
        <v>394</v>
      </c>
      <c r="C290" s="8">
        <v>9065.34</v>
      </c>
      <c r="D290" s="9">
        <v>41635</v>
      </c>
      <c r="E290" s="14" t="s">
        <v>444</v>
      </c>
      <c r="F290" s="1" t="s">
        <v>445</v>
      </c>
      <c r="G290" s="9">
        <v>41635</v>
      </c>
      <c r="H290" s="5" t="s">
        <v>12</v>
      </c>
      <c r="I290" s="5" t="s">
        <v>13</v>
      </c>
      <c r="J290" s="71" t="s">
        <v>79</v>
      </c>
    </row>
    <row r="291" spans="2:10" ht="16.5" x14ac:dyDescent="0.25">
      <c r="B291" s="73" t="s">
        <v>394</v>
      </c>
      <c r="C291" s="8">
        <v>9065.34</v>
      </c>
      <c r="D291" s="9">
        <v>41635</v>
      </c>
      <c r="E291" s="21" t="s">
        <v>446</v>
      </c>
      <c r="F291" s="1" t="s">
        <v>447</v>
      </c>
      <c r="G291" s="9">
        <v>41635</v>
      </c>
      <c r="H291" s="5" t="s">
        <v>12</v>
      </c>
      <c r="I291" s="5" t="s">
        <v>13</v>
      </c>
      <c r="J291" s="71" t="s">
        <v>79</v>
      </c>
    </row>
    <row r="292" spans="2:10" ht="18" x14ac:dyDescent="0.25">
      <c r="B292" s="73" t="s">
        <v>394</v>
      </c>
      <c r="C292" s="8">
        <v>9065.34</v>
      </c>
      <c r="D292" s="9">
        <v>41635</v>
      </c>
      <c r="E292" s="14" t="s">
        <v>157</v>
      </c>
      <c r="F292" s="1" t="s">
        <v>448</v>
      </c>
      <c r="G292" s="9">
        <v>41635</v>
      </c>
      <c r="H292" s="5" t="s">
        <v>12</v>
      </c>
      <c r="I292" s="5" t="s">
        <v>13</v>
      </c>
      <c r="J292" s="71" t="s">
        <v>79</v>
      </c>
    </row>
    <row r="293" spans="2:10" x14ac:dyDescent="0.25">
      <c r="B293" s="73" t="s">
        <v>394</v>
      </c>
      <c r="C293" s="8">
        <v>9065.34</v>
      </c>
      <c r="D293" s="9">
        <v>41635</v>
      </c>
      <c r="E293" s="15" t="s">
        <v>273</v>
      </c>
      <c r="F293" s="1" t="s">
        <v>449</v>
      </c>
      <c r="G293" s="9">
        <v>41635</v>
      </c>
      <c r="H293" s="5" t="s">
        <v>12</v>
      </c>
      <c r="I293" s="5" t="s">
        <v>13</v>
      </c>
      <c r="J293" s="71" t="s">
        <v>79</v>
      </c>
    </row>
    <row r="294" spans="2:10" ht="22.5" x14ac:dyDescent="0.25">
      <c r="B294" s="73" t="s">
        <v>394</v>
      </c>
      <c r="C294" s="8">
        <v>9065.34</v>
      </c>
      <c r="D294" s="9">
        <v>41635</v>
      </c>
      <c r="E294" s="7" t="s">
        <v>16</v>
      </c>
      <c r="F294" s="1" t="s">
        <v>450</v>
      </c>
      <c r="G294" s="9">
        <v>41635</v>
      </c>
      <c r="H294" s="5" t="s">
        <v>12</v>
      </c>
      <c r="I294" s="5" t="s">
        <v>13</v>
      </c>
      <c r="J294" s="71" t="s">
        <v>79</v>
      </c>
    </row>
    <row r="295" spans="2:10" ht="22.5" x14ac:dyDescent="0.25">
      <c r="B295" s="73" t="s">
        <v>394</v>
      </c>
      <c r="C295" s="8">
        <v>9065.34</v>
      </c>
      <c r="D295" s="9">
        <v>41635</v>
      </c>
      <c r="E295" s="4" t="s">
        <v>31</v>
      </c>
      <c r="F295" s="1" t="s">
        <v>451</v>
      </c>
      <c r="G295" s="9">
        <v>41635</v>
      </c>
      <c r="H295" s="5" t="s">
        <v>12</v>
      </c>
      <c r="I295" s="5" t="s">
        <v>13</v>
      </c>
      <c r="J295" s="71" t="s">
        <v>79</v>
      </c>
    </row>
    <row r="296" spans="2:10" ht="22.5" x14ac:dyDescent="0.25">
      <c r="B296" s="73" t="s">
        <v>394</v>
      </c>
      <c r="C296" s="8">
        <v>14505.73</v>
      </c>
      <c r="D296" s="9">
        <v>41635</v>
      </c>
      <c r="E296" s="4" t="s">
        <v>20</v>
      </c>
      <c r="F296" s="1" t="s">
        <v>452</v>
      </c>
      <c r="G296" s="9">
        <v>41635</v>
      </c>
      <c r="H296" s="5" t="s">
        <v>12</v>
      </c>
      <c r="I296" s="5" t="s">
        <v>13</v>
      </c>
      <c r="J296" s="71" t="s">
        <v>79</v>
      </c>
    </row>
    <row r="297" spans="2:10" x14ac:dyDescent="0.25">
      <c r="B297" s="73" t="s">
        <v>394</v>
      </c>
      <c r="C297" s="8">
        <v>33197.980000000003</v>
      </c>
      <c r="D297" s="9">
        <v>41635</v>
      </c>
      <c r="E297" s="11" t="s">
        <v>27</v>
      </c>
      <c r="F297" s="1" t="s">
        <v>453</v>
      </c>
      <c r="G297" s="9">
        <v>41635</v>
      </c>
      <c r="H297" s="5" t="s">
        <v>12</v>
      </c>
      <c r="I297" s="5" t="s">
        <v>13</v>
      </c>
      <c r="J297" s="71" t="s">
        <v>79</v>
      </c>
    </row>
    <row r="298" spans="2:10" ht="22.5" x14ac:dyDescent="0.25">
      <c r="B298" s="73" t="s">
        <v>394</v>
      </c>
      <c r="C298" s="8">
        <v>35942.550000000003</v>
      </c>
      <c r="D298" s="9">
        <v>41635</v>
      </c>
      <c r="E298" s="4" t="s">
        <v>454</v>
      </c>
      <c r="F298" s="1" t="s">
        <v>455</v>
      </c>
      <c r="G298" s="9">
        <v>41635</v>
      </c>
      <c r="H298" s="5" t="s">
        <v>12</v>
      </c>
      <c r="I298" s="5" t="s">
        <v>13</v>
      </c>
      <c r="J298" s="71" t="s">
        <v>79</v>
      </c>
    </row>
    <row r="299" spans="2:10" x14ac:dyDescent="0.25">
      <c r="B299" s="73" t="s">
        <v>394</v>
      </c>
      <c r="C299" s="8">
        <v>26415.77</v>
      </c>
      <c r="D299" s="9">
        <v>41704</v>
      </c>
      <c r="E299" s="11" t="s">
        <v>94</v>
      </c>
      <c r="F299" s="1" t="s">
        <v>456</v>
      </c>
      <c r="G299" s="9">
        <v>41704</v>
      </c>
      <c r="H299" s="5" t="s">
        <v>12</v>
      </c>
      <c r="I299" s="5" t="s">
        <v>13</v>
      </c>
      <c r="J299" s="71" t="s">
        <v>79</v>
      </c>
    </row>
    <row r="300" spans="2:10" x14ac:dyDescent="0.25">
      <c r="B300" s="73" t="s">
        <v>394</v>
      </c>
      <c r="C300" s="8">
        <v>26415.77</v>
      </c>
      <c r="D300" s="9">
        <v>41704</v>
      </c>
      <c r="E300" s="4" t="s">
        <v>186</v>
      </c>
      <c r="F300" s="1" t="s">
        <v>457</v>
      </c>
      <c r="G300" s="9">
        <v>41704</v>
      </c>
      <c r="H300" s="5" t="s">
        <v>12</v>
      </c>
      <c r="I300" s="5" t="s">
        <v>13</v>
      </c>
      <c r="J300" s="71" t="s">
        <v>79</v>
      </c>
    </row>
    <row r="301" spans="2:10" ht="33.75" x14ac:dyDescent="0.25">
      <c r="B301" s="73" t="s">
        <v>394</v>
      </c>
      <c r="C301" s="8">
        <v>195924</v>
      </c>
      <c r="D301" s="9">
        <v>41744</v>
      </c>
      <c r="E301" s="7" t="s">
        <v>237</v>
      </c>
      <c r="F301" s="1" t="s">
        <v>458</v>
      </c>
      <c r="G301" s="9">
        <v>41744</v>
      </c>
      <c r="H301" s="5" t="s">
        <v>12</v>
      </c>
      <c r="I301" s="5" t="s">
        <v>13</v>
      </c>
      <c r="J301" s="71" t="s">
        <v>79</v>
      </c>
    </row>
    <row r="302" spans="2:10" x14ac:dyDescent="0.25">
      <c r="B302" s="85" t="s">
        <v>394</v>
      </c>
      <c r="C302" s="8">
        <v>12528</v>
      </c>
      <c r="D302" s="9">
        <v>42059</v>
      </c>
      <c r="E302" s="4" t="s">
        <v>179</v>
      </c>
      <c r="F302" s="1" t="s">
        <v>459</v>
      </c>
      <c r="G302" s="9">
        <v>42059</v>
      </c>
      <c r="H302" s="5" t="s">
        <v>12</v>
      </c>
      <c r="I302" s="5" t="s">
        <v>13</v>
      </c>
      <c r="J302" s="71" t="s">
        <v>79</v>
      </c>
    </row>
    <row r="303" spans="2:10" x14ac:dyDescent="0.25">
      <c r="B303" s="85" t="s">
        <v>394</v>
      </c>
      <c r="C303" s="8">
        <v>12528</v>
      </c>
      <c r="D303" s="9">
        <v>42059</v>
      </c>
      <c r="E303" s="7" t="s">
        <v>184</v>
      </c>
      <c r="F303" s="1" t="s">
        <v>460</v>
      </c>
      <c r="G303" s="9">
        <v>42059</v>
      </c>
      <c r="H303" s="5" t="s">
        <v>12</v>
      </c>
      <c r="I303" s="5" t="s">
        <v>13</v>
      </c>
      <c r="J303" s="71" t="s">
        <v>79</v>
      </c>
    </row>
    <row r="304" spans="2:10" ht="33.75" x14ac:dyDescent="0.25">
      <c r="B304" s="73" t="s">
        <v>394</v>
      </c>
      <c r="C304" s="8">
        <v>14128.8</v>
      </c>
      <c r="D304" s="9">
        <v>42160</v>
      </c>
      <c r="E304" s="17" t="s">
        <v>82</v>
      </c>
      <c r="F304" s="1" t="s">
        <v>461</v>
      </c>
      <c r="G304" s="9">
        <v>42160</v>
      </c>
      <c r="H304" s="5" t="s">
        <v>12</v>
      </c>
      <c r="I304" s="5" t="s">
        <v>13</v>
      </c>
      <c r="J304" s="71" t="s">
        <v>79</v>
      </c>
    </row>
    <row r="305" spans="2:10" x14ac:dyDescent="0.25">
      <c r="B305" s="73" t="s">
        <v>394</v>
      </c>
      <c r="C305" s="8">
        <v>14128.8</v>
      </c>
      <c r="D305" s="9">
        <v>42160</v>
      </c>
      <c r="E305" s="41" t="s">
        <v>16</v>
      </c>
      <c r="F305" s="1" t="s">
        <v>462</v>
      </c>
      <c r="G305" s="9">
        <v>42160</v>
      </c>
      <c r="H305" s="5" t="s">
        <v>12</v>
      </c>
      <c r="I305" s="5" t="s">
        <v>13</v>
      </c>
      <c r="J305" s="71" t="s">
        <v>79</v>
      </c>
    </row>
    <row r="306" spans="2:10" x14ac:dyDescent="0.25">
      <c r="B306" s="73" t="s">
        <v>394</v>
      </c>
      <c r="C306" s="8">
        <v>14128.8</v>
      </c>
      <c r="D306" s="9">
        <v>42160</v>
      </c>
      <c r="E306" s="18" t="s">
        <v>16</v>
      </c>
      <c r="F306" s="1" t="s">
        <v>463</v>
      </c>
      <c r="G306" s="9">
        <v>42160</v>
      </c>
      <c r="H306" s="5" t="s">
        <v>12</v>
      </c>
      <c r="I306" s="5" t="s">
        <v>13</v>
      </c>
      <c r="J306" s="71" t="s">
        <v>79</v>
      </c>
    </row>
    <row r="307" spans="2:10" x14ac:dyDescent="0.25">
      <c r="B307" s="73" t="s">
        <v>394</v>
      </c>
      <c r="C307" s="8">
        <v>14128.8</v>
      </c>
      <c r="D307" s="9">
        <v>42160</v>
      </c>
      <c r="E307" s="18" t="s">
        <v>16</v>
      </c>
      <c r="F307" s="1" t="s">
        <v>464</v>
      </c>
      <c r="G307" s="9">
        <v>42160</v>
      </c>
      <c r="H307" s="5" t="s">
        <v>12</v>
      </c>
      <c r="I307" s="5" t="s">
        <v>13</v>
      </c>
      <c r="J307" s="71" t="s">
        <v>79</v>
      </c>
    </row>
    <row r="308" spans="2:10" ht="22.5" x14ac:dyDescent="0.25">
      <c r="B308" s="73" t="s">
        <v>394</v>
      </c>
      <c r="C308" s="8">
        <v>14128.8</v>
      </c>
      <c r="D308" s="9">
        <v>42160</v>
      </c>
      <c r="E308" s="30" t="s">
        <v>16</v>
      </c>
      <c r="F308" s="1" t="s">
        <v>465</v>
      </c>
      <c r="G308" s="9">
        <v>42160</v>
      </c>
      <c r="H308" s="5" t="s">
        <v>12</v>
      </c>
      <c r="I308" s="5" t="s">
        <v>13</v>
      </c>
      <c r="J308" s="71" t="s">
        <v>79</v>
      </c>
    </row>
    <row r="309" spans="2:10" ht="45" x14ac:dyDescent="0.25">
      <c r="B309" s="73" t="s">
        <v>394</v>
      </c>
      <c r="C309" s="8">
        <v>8282.4</v>
      </c>
      <c r="D309" s="9">
        <v>42160</v>
      </c>
      <c r="E309" s="26" t="s">
        <v>466</v>
      </c>
      <c r="F309" s="1" t="s">
        <v>467</v>
      </c>
      <c r="G309" s="9">
        <v>42160</v>
      </c>
      <c r="H309" s="5" t="s">
        <v>12</v>
      </c>
      <c r="I309" s="5" t="s">
        <v>13</v>
      </c>
      <c r="J309" s="71" t="s">
        <v>79</v>
      </c>
    </row>
    <row r="310" spans="2:10" x14ac:dyDescent="0.25">
      <c r="B310" s="73" t="s">
        <v>394</v>
      </c>
      <c r="C310" s="8">
        <v>28420</v>
      </c>
      <c r="D310" s="9">
        <v>42160</v>
      </c>
      <c r="E310" s="4" t="s">
        <v>468</v>
      </c>
      <c r="F310" s="1" t="s">
        <v>469</v>
      </c>
      <c r="G310" s="9">
        <v>42160</v>
      </c>
      <c r="H310" s="5" t="s">
        <v>12</v>
      </c>
      <c r="I310" s="5" t="s">
        <v>13</v>
      </c>
      <c r="J310" s="71" t="s">
        <v>79</v>
      </c>
    </row>
    <row r="311" spans="2:10" ht="22.5" x14ac:dyDescent="0.25">
      <c r="B311" s="73" t="s">
        <v>394</v>
      </c>
      <c r="C311" s="8">
        <v>7899.6</v>
      </c>
      <c r="D311" s="9">
        <v>42874</v>
      </c>
      <c r="E311" s="4" t="s">
        <v>16</v>
      </c>
      <c r="F311" s="1" t="s">
        <v>470</v>
      </c>
      <c r="G311" s="9">
        <v>42874</v>
      </c>
      <c r="H311" s="5" t="s">
        <v>12</v>
      </c>
      <c r="I311" s="5" t="s">
        <v>13</v>
      </c>
      <c r="J311" s="71" t="s">
        <v>79</v>
      </c>
    </row>
    <row r="312" spans="2:10" x14ac:dyDescent="0.25">
      <c r="B312" s="73" t="s">
        <v>394</v>
      </c>
      <c r="C312" s="8">
        <v>30496.400000000001</v>
      </c>
      <c r="D312" s="38">
        <v>44561</v>
      </c>
      <c r="E312" s="11" t="s">
        <v>402</v>
      </c>
      <c r="F312" s="1" t="s">
        <v>471</v>
      </c>
      <c r="G312" s="38">
        <v>44561</v>
      </c>
      <c r="H312" s="5" t="s">
        <v>12</v>
      </c>
      <c r="I312" s="5" t="s">
        <v>13</v>
      </c>
      <c r="J312" s="71" t="s">
        <v>79</v>
      </c>
    </row>
    <row r="313" spans="2:10" x14ac:dyDescent="0.25">
      <c r="B313" s="73" t="s">
        <v>394</v>
      </c>
      <c r="C313" s="8">
        <v>30496.400000000001</v>
      </c>
      <c r="D313" s="38">
        <v>44561</v>
      </c>
      <c r="E313" s="11" t="s">
        <v>402</v>
      </c>
      <c r="F313" s="1" t="s">
        <v>472</v>
      </c>
      <c r="G313" s="38">
        <v>44561</v>
      </c>
      <c r="H313" s="5" t="s">
        <v>12</v>
      </c>
      <c r="I313" s="5" t="s">
        <v>13</v>
      </c>
      <c r="J313" s="71" t="s">
        <v>79</v>
      </c>
    </row>
    <row r="314" spans="2:10" ht="22.5" x14ac:dyDescent="0.25">
      <c r="B314" s="73" t="s">
        <v>394</v>
      </c>
      <c r="C314" s="8">
        <v>9654.68</v>
      </c>
      <c r="D314" s="38">
        <v>44561</v>
      </c>
      <c r="E314" s="16" t="s">
        <v>88</v>
      </c>
      <c r="F314" s="1" t="s">
        <v>473</v>
      </c>
      <c r="G314" s="38">
        <v>44561</v>
      </c>
      <c r="H314" s="5" t="s">
        <v>12</v>
      </c>
      <c r="I314" s="5" t="s">
        <v>13</v>
      </c>
      <c r="J314" s="71" t="s">
        <v>79</v>
      </c>
    </row>
    <row r="315" spans="2:10" ht="22.5" x14ac:dyDescent="0.25">
      <c r="B315" s="73" t="s">
        <v>474</v>
      </c>
      <c r="C315" s="8">
        <v>9924.5</v>
      </c>
      <c r="D315" s="9">
        <v>39283</v>
      </c>
      <c r="E315" s="4" t="s">
        <v>16</v>
      </c>
      <c r="F315" s="1" t="s">
        <v>475</v>
      </c>
      <c r="G315" s="9">
        <v>39283</v>
      </c>
      <c r="H315" s="5" t="s">
        <v>12</v>
      </c>
      <c r="I315" s="5" t="s">
        <v>13</v>
      </c>
      <c r="J315" s="71" t="s">
        <v>79</v>
      </c>
    </row>
    <row r="316" spans="2:10" ht="22.5" x14ac:dyDescent="0.25">
      <c r="B316" s="73" t="s">
        <v>476</v>
      </c>
      <c r="C316" s="8">
        <v>24006.13</v>
      </c>
      <c r="D316" s="9">
        <v>41635</v>
      </c>
      <c r="E316" s="4" t="s">
        <v>16</v>
      </c>
      <c r="F316" s="1" t="s">
        <v>477</v>
      </c>
      <c r="G316" s="9">
        <v>41635</v>
      </c>
      <c r="H316" s="5" t="s">
        <v>12</v>
      </c>
      <c r="I316" s="5" t="s">
        <v>13</v>
      </c>
      <c r="J316" s="71" t="s">
        <v>79</v>
      </c>
    </row>
    <row r="317" spans="2:10" ht="22.5" x14ac:dyDescent="0.25">
      <c r="B317" s="82" t="s">
        <v>478</v>
      </c>
      <c r="C317" s="8">
        <v>9924.5</v>
      </c>
      <c r="D317" s="13">
        <v>39283</v>
      </c>
      <c r="E317" s="4" t="s">
        <v>16</v>
      </c>
      <c r="F317" s="1" t="s">
        <v>479</v>
      </c>
      <c r="G317" s="13">
        <v>39283</v>
      </c>
      <c r="H317" s="5" t="s">
        <v>12</v>
      </c>
      <c r="I317" s="5" t="s">
        <v>13</v>
      </c>
      <c r="J317" s="71" t="s">
        <v>79</v>
      </c>
    </row>
    <row r="318" spans="2:10" ht="90" x14ac:dyDescent="0.25">
      <c r="B318" s="72" t="s">
        <v>480</v>
      </c>
      <c r="C318" s="8">
        <v>286621.40000000002</v>
      </c>
      <c r="D318" s="9">
        <v>39777</v>
      </c>
      <c r="E318" s="4" t="s">
        <v>20</v>
      </c>
      <c r="F318" s="1" t="s">
        <v>481</v>
      </c>
      <c r="G318" s="9">
        <v>39777</v>
      </c>
      <c r="H318" s="5" t="s">
        <v>12</v>
      </c>
      <c r="I318" s="5" t="s">
        <v>13</v>
      </c>
      <c r="J318" s="71" t="s">
        <v>14</v>
      </c>
    </row>
    <row r="319" spans="2:10" ht="67.5" x14ac:dyDescent="0.25">
      <c r="B319" s="70" t="s">
        <v>482</v>
      </c>
      <c r="C319" s="2">
        <v>302450</v>
      </c>
      <c r="D319" s="3">
        <v>36314</v>
      </c>
      <c r="E319" s="4" t="s">
        <v>10</v>
      </c>
      <c r="F319" s="1" t="s">
        <v>483</v>
      </c>
      <c r="G319" s="3">
        <v>36314</v>
      </c>
      <c r="H319" s="5" t="s">
        <v>12</v>
      </c>
      <c r="I319" s="5" t="s">
        <v>13</v>
      </c>
      <c r="J319" s="71" t="s">
        <v>14</v>
      </c>
    </row>
    <row r="320" spans="2:10" ht="33.75" x14ac:dyDescent="0.25">
      <c r="B320" s="73" t="s">
        <v>484</v>
      </c>
      <c r="C320" s="8">
        <v>35187.440000000002</v>
      </c>
      <c r="D320" s="38">
        <v>44165</v>
      </c>
      <c r="E320" s="17" t="s">
        <v>82</v>
      </c>
      <c r="F320" s="1" t="s">
        <v>485</v>
      </c>
      <c r="G320" s="38">
        <v>44165</v>
      </c>
      <c r="H320" s="5" t="s">
        <v>12</v>
      </c>
      <c r="I320" s="5" t="s">
        <v>13</v>
      </c>
      <c r="J320" s="71" t="s">
        <v>79</v>
      </c>
    </row>
    <row r="321" spans="2:10" ht="24.75" x14ac:dyDescent="0.25">
      <c r="B321" s="73" t="s">
        <v>484</v>
      </c>
      <c r="C321" s="8">
        <v>35535.440000000002</v>
      </c>
      <c r="D321" s="38">
        <v>44165</v>
      </c>
      <c r="E321" s="18" t="s">
        <v>82</v>
      </c>
      <c r="F321" s="1" t="s">
        <v>486</v>
      </c>
      <c r="G321" s="38">
        <v>44165</v>
      </c>
      <c r="H321" s="5" t="s">
        <v>12</v>
      </c>
      <c r="I321" s="5" t="s">
        <v>13</v>
      </c>
      <c r="J321" s="71" t="s">
        <v>79</v>
      </c>
    </row>
    <row r="322" spans="2:10" ht="22.5" x14ac:dyDescent="0.25">
      <c r="B322" s="73" t="s">
        <v>484</v>
      </c>
      <c r="C322" s="8">
        <v>35535.440000000002</v>
      </c>
      <c r="D322" s="38">
        <v>44165</v>
      </c>
      <c r="E322" s="7" t="s">
        <v>16</v>
      </c>
      <c r="F322" s="1" t="s">
        <v>487</v>
      </c>
      <c r="G322" s="38">
        <v>44165</v>
      </c>
      <c r="H322" s="5" t="s">
        <v>12</v>
      </c>
      <c r="I322" s="5" t="s">
        <v>13</v>
      </c>
      <c r="J322" s="71" t="s">
        <v>79</v>
      </c>
    </row>
    <row r="323" spans="2:10" ht="33.75" x14ac:dyDescent="0.25">
      <c r="B323" s="73" t="s">
        <v>488</v>
      </c>
      <c r="C323" s="8">
        <v>13015.7</v>
      </c>
      <c r="D323" s="9">
        <v>39283</v>
      </c>
      <c r="E323" s="17" t="s">
        <v>82</v>
      </c>
      <c r="F323" s="1" t="s">
        <v>489</v>
      </c>
      <c r="G323" s="9">
        <v>39283</v>
      </c>
      <c r="H323" s="5" t="s">
        <v>12</v>
      </c>
      <c r="I323" s="5" t="s">
        <v>13</v>
      </c>
      <c r="J323" s="71" t="s">
        <v>79</v>
      </c>
    </row>
    <row r="324" spans="2:10" ht="56.25" x14ac:dyDescent="0.25">
      <c r="B324" s="70" t="s">
        <v>490</v>
      </c>
      <c r="C324" s="8">
        <v>260735.67</v>
      </c>
      <c r="D324" s="9">
        <v>44728</v>
      </c>
      <c r="E324" s="17" t="s">
        <v>72</v>
      </c>
      <c r="F324" s="1" t="s">
        <v>491</v>
      </c>
      <c r="G324" s="9">
        <v>44728</v>
      </c>
      <c r="H324" s="5" t="s">
        <v>12</v>
      </c>
      <c r="I324" s="5" t="s">
        <v>13</v>
      </c>
      <c r="J324" s="71" t="s">
        <v>14</v>
      </c>
    </row>
    <row r="325" spans="2:10" ht="22.5" x14ac:dyDescent="0.25">
      <c r="B325" s="72" t="s">
        <v>492</v>
      </c>
      <c r="C325" s="8">
        <v>122417.5</v>
      </c>
      <c r="D325" s="9">
        <v>37596</v>
      </c>
      <c r="E325" s="7" t="s">
        <v>16</v>
      </c>
      <c r="F325" s="1" t="s">
        <v>493</v>
      </c>
      <c r="G325" s="9">
        <v>37596</v>
      </c>
      <c r="H325" s="5" t="s">
        <v>12</v>
      </c>
      <c r="I325" s="5" t="s">
        <v>13</v>
      </c>
      <c r="J325" s="71" t="s">
        <v>166</v>
      </c>
    </row>
    <row r="326" spans="2:10" ht="33.75" x14ac:dyDescent="0.25">
      <c r="B326" s="73" t="s">
        <v>494</v>
      </c>
      <c r="C326" s="166">
        <v>13359.72</v>
      </c>
      <c r="D326" s="9">
        <v>40801</v>
      </c>
      <c r="E326" s="7" t="s">
        <v>237</v>
      </c>
      <c r="F326" s="1" t="s">
        <v>495</v>
      </c>
      <c r="G326" s="9">
        <v>40801</v>
      </c>
      <c r="H326" s="5" t="s">
        <v>12</v>
      </c>
      <c r="I326" s="5" t="s">
        <v>13</v>
      </c>
      <c r="J326" s="71" t="s">
        <v>336</v>
      </c>
    </row>
    <row r="327" spans="2:10" ht="22.5" x14ac:dyDescent="0.25">
      <c r="B327" s="73" t="s">
        <v>496</v>
      </c>
      <c r="C327" s="167"/>
      <c r="D327" s="9">
        <v>40801</v>
      </c>
      <c r="E327" s="16" t="s">
        <v>497</v>
      </c>
      <c r="F327" s="1" t="s">
        <v>498</v>
      </c>
      <c r="G327" s="9">
        <v>40801</v>
      </c>
      <c r="H327" s="5" t="s">
        <v>12</v>
      </c>
      <c r="I327" s="5" t="s">
        <v>13</v>
      </c>
      <c r="J327" s="71" t="s">
        <v>336</v>
      </c>
    </row>
    <row r="328" spans="2:10" x14ac:dyDescent="0.25">
      <c r="B328" s="73" t="s">
        <v>494</v>
      </c>
      <c r="C328" s="166">
        <v>13359.72</v>
      </c>
      <c r="D328" s="3">
        <v>40801</v>
      </c>
      <c r="E328" s="11" t="s">
        <v>59</v>
      </c>
      <c r="F328" s="1" t="s">
        <v>499</v>
      </c>
      <c r="G328" s="3">
        <v>40801</v>
      </c>
      <c r="H328" s="5" t="s">
        <v>12</v>
      </c>
      <c r="I328" s="5" t="s">
        <v>13</v>
      </c>
      <c r="J328" s="71" t="s">
        <v>336</v>
      </c>
    </row>
    <row r="329" spans="2:10" ht="22.5" x14ac:dyDescent="0.25">
      <c r="B329" s="73" t="s">
        <v>496</v>
      </c>
      <c r="C329" s="167"/>
      <c r="D329" s="9">
        <v>40801</v>
      </c>
      <c r="E329" s="4" t="s">
        <v>396</v>
      </c>
      <c r="F329" s="1" t="s">
        <v>500</v>
      </c>
      <c r="G329" s="9">
        <v>40801</v>
      </c>
      <c r="H329" s="5" t="s">
        <v>12</v>
      </c>
      <c r="I329" s="5" t="s">
        <v>13</v>
      </c>
      <c r="J329" s="71" t="s">
        <v>336</v>
      </c>
    </row>
    <row r="330" spans="2:10" ht="24.75" x14ac:dyDescent="0.25">
      <c r="B330" s="73" t="s">
        <v>494</v>
      </c>
      <c r="C330" s="166">
        <v>13359.72</v>
      </c>
      <c r="D330" s="9">
        <v>40801</v>
      </c>
      <c r="E330" s="21" t="s">
        <v>431</v>
      </c>
      <c r="F330" s="1" t="s">
        <v>501</v>
      </c>
      <c r="G330" s="9">
        <v>40801</v>
      </c>
      <c r="H330" s="5" t="s">
        <v>12</v>
      </c>
      <c r="I330" s="5" t="s">
        <v>13</v>
      </c>
      <c r="J330" s="71" t="s">
        <v>336</v>
      </c>
    </row>
    <row r="331" spans="2:10" ht="24.75" x14ac:dyDescent="0.25">
      <c r="B331" s="73" t="s">
        <v>496</v>
      </c>
      <c r="C331" s="167"/>
      <c r="D331" s="9">
        <v>40801</v>
      </c>
      <c r="E331" s="31" t="s">
        <v>264</v>
      </c>
      <c r="F331" s="1" t="s">
        <v>502</v>
      </c>
      <c r="G331" s="9">
        <v>40801</v>
      </c>
      <c r="H331" s="5" t="s">
        <v>12</v>
      </c>
      <c r="I331" s="5" t="s">
        <v>13</v>
      </c>
      <c r="J331" s="71" t="s">
        <v>336</v>
      </c>
    </row>
    <row r="332" spans="2:10" ht="22.5" x14ac:dyDescent="0.25">
      <c r="B332" s="73" t="s">
        <v>494</v>
      </c>
      <c r="C332" s="166">
        <v>13359.72</v>
      </c>
      <c r="D332" s="3">
        <v>40801</v>
      </c>
      <c r="E332" s="7" t="s">
        <v>503</v>
      </c>
      <c r="F332" s="1" t="s">
        <v>504</v>
      </c>
      <c r="G332" s="3">
        <v>40801</v>
      </c>
      <c r="H332" s="5" t="s">
        <v>12</v>
      </c>
      <c r="I332" s="5" t="s">
        <v>13</v>
      </c>
      <c r="J332" s="71" t="s">
        <v>336</v>
      </c>
    </row>
    <row r="333" spans="2:10" ht="22.5" x14ac:dyDescent="0.25">
      <c r="B333" s="73" t="s">
        <v>496</v>
      </c>
      <c r="C333" s="167"/>
      <c r="D333" s="3">
        <v>40801</v>
      </c>
      <c r="E333" s="7" t="s">
        <v>503</v>
      </c>
      <c r="F333" s="1" t="s">
        <v>505</v>
      </c>
      <c r="G333" s="3">
        <v>40801</v>
      </c>
      <c r="H333" s="5" t="s">
        <v>12</v>
      </c>
      <c r="I333" s="5" t="s">
        <v>13</v>
      </c>
      <c r="J333" s="71" t="s">
        <v>336</v>
      </c>
    </row>
    <row r="334" spans="2:10" ht="22.5" x14ac:dyDescent="0.25">
      <c r="B334" s="73" t="s">
        <v>494</v>
      </c>
      <c r="C334" s="166">
        <v>13359.72</v>
      </c>
      <c r="D334" s="9">
        <v>40801</v>
      </c>
      <c r="E334" s="7" t="s">
        <v>440</v>
      </c>
      <c r="F334" s="1" t="s">
        <v>506</v>
      </c>
      <c r="G334" s="9">
        <v>40801</v>
      </c>
      <c r="H334" s="5" t="s">
        <v>12</v>
      </c>
      <c r="I334" s="5" t="s">
        <v>13</v>
      </c>
      <c r="J334" s="71" t="s">
        <v>336</v>
      </c>
    </row>
    <row r="335" spans="2:10" x14ac:dyDescent="0.25">
      <c r="B335" s="73" t="s">
        <v>496</v>
      </c>
      <c r="C335" s="167"/>
      <c r="D335" s="9">
        <v>40801</v>
      </c>
      <c r="E335" s="11" t="s">
        <v>426</v>
      </c>
      <c r="F335" s="1" t="s">
        <v>507</v>
      </c>
      <c r="G335" s="9">
        <v>40801</v>
      </c>
      <c r="H335" s="5" t="s">
        <v>12</v>
      </c>
      <c r="I335" s="5" t="s">
        <v>13</v>
      </c>
      <c r="J335" s="71" t="s">
        <v>336</v>
      </c>
    </row>
    <row r="336" spans="2:10" ht="22.5" x14ac:dyDescent="0.25">
      <c r="B336" s="73" t="s">
        <v>494</v>
      </c>
      <c r="C336" s="166">
        <v>13359.72</v>
      </c>
      <c r="D336" s="9">
        <v>40801</v>
      </c>
      <c r="E336" s="4" t="s">
        <v>69</v>
      </c>
      <c r="F336" s="1" t="s">
        <v>508</v>
      </c>
      <c r="G336" s="9">
        <v>40801</v>
      </c>
      <c r="H336" s="5" t="s">
        <v>12</v>
      </c>
      <c r="I336" s="5" t="s">
        <v>13</v>
      </c>
      <c r="J336" s="71" t="s">
        <v>336</v>
      </c>
    </row>
    <row r="337" spans="2:10" x14ac:dyDescent="0.25">
      <c r="B337" s="73" t="s">
        <v>496</v>
      </c>
      <c r="C337" s="167"/>
      <c r="D337" s="9">
        <v>40801</v>
      </c>
      <c r="E337" s="11" t="s">
        <v>426</v>
      </c>
      <c r="F337" s="1" t="s">
        <v>509</v>
      </c>
      <c r="G337" s="9">
        <v>40801</v>
      </c>
      <c r="H337" s="5" t="s">
        <v>12</v>
      </c>
      <c r="I337" s="5" t="s">
        <v>13</v>
      </c>
      <c r="J337" s="71" t="s">
        <v>336</v>
      </c>
    </row>
    <row r="338" spans="2:10" x14ac:dyDescent="0.25">
      <c r="B338" s="73" t="s">
        <v>494</v>
      </c>
      <c r="C338" s="166">
        <v>13359.72</v>
      </c>
      <c r="D338" s="9">
        <v>40801</v>
      </c>
      <c r="E338" s="11" t="s">
        <v>426</v>
      </c>
      <c r="F338" s="1" t="s">
        <v>510</v>
      </c>
      <c r="G338" s="9">
        <v>40801</v>
      </c>
      <c r="H338" s="5" t="s">
        <v>12</v>
      </c>
      <c r="I338" s="5" t="s">
        <v>13</v>
      </c>
      <c r="J338" s="71" t="s">
        <v>336</v>
      </c>
    </row>
    <row r="339" spans="2:10" ht="49.5" x14ac:dyDescent="0.25">
      <c r="B339" s="73" t="s">
        <v>496</v>
      </c>
      <c r="C339" s="167"/>
      <c r="D339" s="9">
        <v>40801</v>
      </c>
      <c r="E339" s="42" t="s">
        <v>511</v>
      </c>
      <c r="F339" s="1" t="s">
        <v>512</v>
      </c>
      <c r="G339" s="9">
        <v>40801</v>
      </c>
      <c r="H339" s="5" t="s">
        <v>12</v>
      </c>
      <c r="I339" s="5" t="s">
        <v>13</v>
      </c>
      <c r="J339" s="71" t="s">
        <v>336</v>
      </c>
    </row>
    <row r="340" spans="2:10" x14ac:dyDescent="0.25">
      <c r="B340" s="73" t="s">
        <v>494</v>
      </c>
      <c r="C340" s="166">
        <v>13359.72</v>
      </c>
      <c r="D340" s="3">
        <v>40801</v>
      </c>
      <c r="E340" s="11" t="s">
        <v>426</v>
      </c>
      <c r="F340" s="1" t="s">
        <v>513</v>
      </c>
      <c r="G340" s="3">
        <v>40801</v>
      </c>
      <c r="H340" s="5" t="s">
        <v>12</v>
      </c>
      <c r="I340" s="5" t="s">
        <v>13</v>
      </c>
      <c r="J340" s="71" t="s">
        <v>336</v>
      </c>
    </row>
    <row r="341" spans="2:10" x14ac:dyDescent="0.25">
      <c r="B341" s="73" t="s">
        <v>496</v>
      </c>
      <c r="C341" s="167"/>
      <c r="D341" s="9">
        <v>40801</v>
      </c>
      <c r="E341" s="11" t="s">
        <v>426</v>
      </c>
      <c r="F341" s="1" t="s">
        <v>514</v>
      </c>
      <c r="G341" s="9">
        <v>40801</v>
      </c>
      <c r="H341" s="5" t="s">
        <v>12</v>
      </c>
      <c r="I341" s="5" t="s">
        <v>13</v>
      </c>
      <c r="J341" s="71" t="s">
        <v>336</v>
      </c>
    </row>
    <row r="342" spans="2:10" ht="49.5" x14ac:dyDescent="0.25">
      <c r="B342" s="73" t="s">
        <v>494</v>
      </c>
      <c r="C342" s="166">
        <v>13359.72</v>
      </c>
      <c r="D342" s="9">
        <v>40801</v>
      </c>
      <c r="E342" s="42" t="s">
        <v>511</v>
      </c>
      <c r="F342" s="1" t="s">
        <v>515</v>
      </c>
      <c r="G342" s="9">
        <v>40801</v>
      </c>
      <c r="H342" s="5" t="s">
        <v>12</v>
      </c>
      <c r="I342" s="5" t="s">
        <v>13</v>
      </c>
      <c r="J342" s="71" t="s">
        <v>336</v>
      </c>
    </row>
    <row r="343" spans="2:10" ht="49.5" x14ac:dyDescent="0.25">
      <c r="B343" s="73" t="s">
        <v>496</v>
      </c>
      <c r="C343" s="167"/>
      <c r="D343" s="9">
        <v>40801</v>
      </c>
      <c r="E343" s="42" t="s">
        <v>511</v>
      </c>
      <c r="F343" s="1" t="s">
        <v>516</v>
      </c>
      <c r="G343" s="9">
        <v>40801</v>
      </c>
      <c r="H343" s="5" t="s">
        <v>12</v>
      </c>
      <c r="I343" s="5" t="s">
        <v>13</v>
      </c>
      <c r="J343" s="71" t="s">
        <v>336</v>
      </c>
    </row>
    <row r="344" spans="2:10" ht="49.5" x14ac:dyDescent="0.25">
      <c r="B344" s="73" t="s">
        <v>494</v>
      </c>
      <c r="C344" s="166">
        <v>13359.72</v>
      </c>
      <c r="D344" s="9">
        <v>40801</v>
      </c>
      <c r="E344" s="42" t="s">
        <v>511</v>
      </c>
      <c r="F344" s="1" t="s">
        <v>517</v>
      </c>
      <c r="G344" s="9">
        <v>40801</v>
      </c>
      <c r="H344" s="5" t="s">
        <v>12</v>
      </c>
      <c r="I344" s="5" t="s">
        <v>13</v>
      </c>
      <c r="J344" s="71" t="s">
        <v>336</v>
      </c>
    </row>
    <row r="345" spans="2:10" ht="49.5" x14ac:dyDescent="0.25">
      <c r="B345" s="73" t="s">
        <v>496</v>
      </c>
      <c r="C345" s="167"/>
      <c r="D345" s="9">
        <v>40801</v>
      </c>
      <c r="E345" s="42" t="s">
        <v>511</v>
      </c>
      <c r="F345" s="1" t="s">
        <v>518</v>
      </c>
      <c r="G345" s="9">
        <v>40801</v>
      </c>
      <c r="H345" s="5" t="s">
        <v>12</v>
      </c>
      <c r="I345" s="5" t="s">
        <v>13</v>
      </c>
      <c r="J345" s="71" t="s">
        <v>336</v>
      </c>
    </row>
    <row r="346" spans="2:10" x14ac:dyDescent="0.25">
      <c r="B346" s="73" t="s">
        <v>494</v>
      </c>
      <c r="C346" s="166">
        <v>13359.72</v>
      </c>
      <c r="D346" s="9">
        <v>40801</v>
      </c>
      <c r="E346" s="43" t="s">
        <v>412</v>
      </c>
      <c r="F346" s="1" t="s">
        <v>519</v>
      </c>
      <c r="G346" s="9">
        <v>40801</v>
      </c>
      <c r="H346" s="5" t="s">
        <v>12</v>
      </c>
      <c r="I346" s="5" t="s">
        <v>13</v>
      </c>
      <c r="J346" s="71" t="s">
        <v>336</v>
      </c>
    </row>
    <row r="347" spans="2:10" x14ac:dyDescent="0.25">
      <c r="B347" s="73" t="s">
        <v>496</v>
      </c>
      <c r="C347" s="167"/>
      <c r="D347" s="9">
        <v>40801</v>
      </c>
      <c r="E347" s="43" t="s">
        <v>412</v>
      </c>
      <c r="F347" s="1" t="s">
        <v>520</v>
      </c>
      <c r="G347" s="9">
        <v>40801</v>
      </c>
      <c r="H347" s="5" t="s">
        <v>12</v>
      </c>
      <c r="I347" s="5" t="s">
        <v>13</v>
      </c>
      <c r="J347" s="71" t="s">
        <v>336</v>
      </c>
    </row>
    <row r="348" spans="2:10" ht="27" x14ac:dyDescent="0.25">
      <c r="B348" s="73" t="s">
        <v>494</v>
      </c>
      <c r="C348" s="166">
        <v>13359.72</v>
      </c>
      <c r="D348" s="9">
        <v>40801</v>
      </c>
      <c r="E348" s="44" t="s">
        <v>521</v>
      </c>
      <c r="F348" s="1" t="s">
        <v>522</v>
      </c>
      <c r="G348" s="9">
        <v>40801</v>
      </c>
      <c r="H348" s="5" t="s">
        <v>12</v>
      </c>
      <c r="I348" s="5" t="s">
        <v>13</v>
      </c>
      <c r="J348" s="71" t="s">
        <v>336</v>
      </c>
    </row>
    <row r="349" spans="2:10" ht="27" x14ac:dyDescent="0.25">
      <c r="B349" s="73" t="s">
        <v>496</v>
      </c>
      <c r="C349" s="167"/>
      <c r="D349" s="9">
        <v>40801</v>
      </c>
      <c r="E349" s="44" t="s">
        <v>521</v>
      </c>
      <c r="F349" s="1" t="s">
        <v>523</v>
      </c>
      <c r="G349" s="9">
        <v>40801</v>
      </c>
      <c r="H349" s="5" t="s">
        <v>12</v>
      </c>
      <c r="I349" s="5" t="s">
        <v>13</v>
      </c>
      <c r="J349" s="71" t="s">
        <v>336</v>
      </c>
    </row>
    <row r="350" spans="2:10" ht="22.5" x14ac:dyDescent="0.25">
      <c r="B350" s="73" t="s">
        <v>494</v>
      </c>
      <c r="C350" s="166">
        <v>13359.72</v>
      </c>
      <c r="D350" s="9">
        <v>40801</v>
      </c>
      <c r="E350" s="4" t="s">
        <v>409</v>
      </c>
      <c r="F350" s="1" t="s">
        <v>524</v>
      </c>
      <c r="G350" s="9">
        <v>40801</v>
      </c>
      <c r="H350" s="5" t="s">
        <v>12</v>
      </c>
      <c r="I350" s="5" t="s">
        <v>13</v>
      </c>
      <c r="J350" s="71" t="s">
        <v>336</v>
      </c>
    </row>
    <row r="351" spans="2:10" ht="22.5" x14ac:dyDescent="0.25">
      <c r="B351" s="73" t="s">
        <v>496</v>
      </c>
      <c r="C351" s="167"/>
      <c r="D351" s="9">
        <v>40801</v>
      </c>
      <c r="E351" s="4" t="s">
        <v>409</v>
      </c>
      <c r="F351" s="1" t="s">
        <v>525</v>
      </c>
      <c r="G351" s="9">
        <v>40801</v>
      </c>
      <c r="H351" s="5" t="s">
        <v>12</v>
      </c>
      <c r="I351" s="5" t="s">
        <v>13</v>
      </c>
      <c r="J351" s="71" t="s">
        <v>336</v>
      </c>
    </row>
    <row r="352" spans="2:10" ht="22.5" x14ac:dyDescent="0.25">
      <c r="B352" s="73" t="s">
        <v>494</v>
      </c>
      <c r="C352" s="166">
        <v>13359.72</v>
      </c>
      <c r="D352" s="9">
        <v>40801</v>
      </c>
      <c r="E352" s="4" t="s">
        <v>409</v>
      </c>
      <c r="F352" s="1" t="s">
        <v>526</v>
      </c>
      <c r="G352" s="9">
        <v>40801</v>
      </c>
      <c r="H352" s="5" t="s">
        <v>12</v>
      </c>
      <c r="I352" s="5" t="s">
        <v>13</v>
      </c>
      <c r="J352" s="71" t="s">
        <v>336</v>
      </c>
    </row>
    <row r="353" spans="2:10" ht="22.5" x14ac:dyDescent="0.25">
      <c r="B353" s="73" t="s">
        <v>496</v>
      </c>
      <c r="C353" s="167">
        <v>0</v>
      </c>
      <c r="D353" s="9">
        <v>40801</v>
      </c>
      <c r="E353" s="16" t="s">
        <v>409</v>
      </c>
      <c r="F353" s="1" t="s">
        <v>527</v>
      </c>
      <c r="G353" s="9">
        <v>40801</v>
      </c>
      <c r="H353" s="5" t="s">
        <v>12</v>
      </c>
      <c r="I353" s="5" t="s">
        <v>13</v>
      </c>
      <c r="J353" s="71" t="s">
        <v>336</v>
      </c>
    </row>
    <row r="354" spans="2:10" ht="22.5" x14ac:dyDescent="0.25">
      <c r="B354" s="73" t="s">
        <v>494</v>
      </c>
      <c r="C354" s="166">
        <v>13359.72</v>
      </c>
      <c r="D354" s="9">
        <v>40801</v>
      </c>
      <c r="E354" s="7" t="s">
        <v>409</v>
      </c>
      <c r="F354" s="1" t="s">
        <v>528</v>
      </c>
      <c r="G354" s="9">
        <v>40801</v>
      </c>
      <c r="H354" s="5" t="s">
        <v>12</v>
      </c>
      <c r="I354" s="5" t="s">
        <v>13</v>
      </c>
      <c r="J354" s="71" t="s">
        <v>336</v>
      </c>
    </row>
    <row r="355" spans="2:10" ht="22.5" x14ac:dyDescent="0.25">
      <c r="B355" s="73" t="s">
        <v>496</v>
      </c>
      <c r="C355" s="167">
        <v>0</v>
      </c>
      <c r="D355" s="9">
        <v>40801</v>
      </c>
      <c r="E355" s="7" t="s">
        <v>409</v>
      </c>
      <c r="F355" s="1" t="s">
        <v>529</v>
      </c>
      <c r="G355" s="9">
        <v>40801</v>
      </c>
      <c r="H355" s="5" t="s">
        <v>12</v>
      </c>
      <c r="I355" s="5" t="s">
        <v>13</v>
      </c>
      <c r="J355" s="71" t="s">
        <v>336</v>
      </c>
    </row>
    <row r="356" spans="2:10" x14ac:dyDescent="0.25">
      <c r="B356" s="73" t="s">
        <v>494</v>
      </c>
      <c r="C356" s="166">
        <v>13359.72</v>
      </c>
      <c r="D356" s="9">
        <v>40801</v>
      </c>
      <c r="E356" s="4" t="s">
        <v>530</v>
      </c>
      <c r="F356" s="1" t="s">
        <v>531</v>
      </c>
      <c r="G356" s="9">
        <v>40801</v>
      </c>
      <c r="H356" s="5" t="s">
        <v>12</v>
      </c>
      <c r="I356" s="5" t="s">
        <v>13</v>
      </c>
      <c r="J356" s="71" t="s">
        <v>336</v>
      </c>
    </row>
    <row r="357" spans="2:10" ht="22.5" x14ac:dyDescent="0.25">
      <c r="B357" s="73" t="s">
        <v>496</v>
      </c>
      <c r="C357" s="167"/>
      <c r="D357" s="9">
        <v>40801</v>
      </c>
      <c r="E357" s="7" t="s">
        <v>532</v>
      </c>
      <c r="F357" s="1" t="s">
        <v>533</v>
      </c>
      <c r="G357" s="9">
        <v>40801</v>
      </c>
      <c r="H357" s="5" t="s">
        <v>12</v>
      </c>
      <c r="I357" s="5" t="s">
        <v>13</v>
      </c>
      <c r="J357" s="71" t="s">
        <v>336</v>
      </c>
    </row>
    <row r="358" spans="2:10" x14ac:dyDescent="0.25">
      <c r="B358" s="73" t="s">
        <v>494</v>
      </c>
      <c r="C358" s="166">
        <v>13359.72</v>
      </c>
      <c r="D358" s="3">
        <v>40801</v>
      </c>
      <c r="E358" s="11" t="s">
        <v>59</v>
      </c>
      <c r="F358" s="1" t="s">
        <v>534</v>
      </c>
      <c r="G358" s="3">
        <v>40801</v>
      </c>
      <c r="H358" s="5" t="s">
        <v>12</v>
      </c>
      <c r="I358" s="5" t="s">
        <v>13</v>
      </c>
      <c r="J358" s="71" t="s">
        <v>336</v>
      </c>
    </row>
    <row r="359" spans="2:10" x14ac:dyDescent="0.25">
      <c r="B359" s="73" t="s">
        <v>496</v>
      </c>
      <c r="C359" s="167"/>
      <c r="D359" s="9">
        <v>40801</v>
      </c>
      <c r="E359" s="43" t="s">
        <v>59</v>
      </c>
      <c r="F359" s="1" t="s">
        <v>535</v>
      </c>
      <c r="G359" s="9">
        <v>40801</v>
      </c>
      <c r="H359" s="5" t="s">
        <v>12</v>
      </c>
      <c r="I359" s="5" t="s">
        <v>13</v>
      </c>
      <c r="J359" s="71" t="s">
        <v>336</v>
      </c>
    </row>
    <row r="360" spans="2:10" ht="22.5" x14ac:dyDescent="0.25">
      <c r="B360" s="73" t="s">
        <v>494</v>
      </c>
      <c r="C360" s="166">
        <v>13359.72</v>
      </c>
      <c r="D360" s="9">
        <v>40801</v>
      </c>
      <c r="E360" s="4" t="s">
        <v>536</v>
      </c>
      <c r="F360" s="1" t="s">
        <v>537</v>
      </c>
      <c r="G360" s="9">
        <v>40801</v>
      </c>
      <c r="H360" s="5" t="s">
        <v>12</v>
      </c>
      <c r="I360" s="5" t="s">
        <v>13</v>
      </c>
      <c r="J360" s="71" t="s">
        <v>336</v>
      </c>
    </row>
    <row r="361" spans="2:10" ht="22.5" x14ac:dyDescent="0.25">
      <c r="B361" s="73" t="s">
        <v>496</v>
      </c>
      <c r="C361" s="167"/>
      <c r="D361" s="9">
        <v>40801</v>
      </c>
      <c r="E361" s="4" t="s">
        <v>536</v>
      </c>
      <c r="F361" s="1" t="s">
        <v>538</v>
      </c>
      <c r="G361" s="9">
        <v>40801</v>
      </c>
      <c r="H361" s="5" t="s">
        <v>12</v>
      </c>
      <c r="I361" s="5" t="s">
        <v>13</v>
      </c>
      <c r="J361" s="71" t="s">
        <v>336</v>
      </c>
    </row>
    <row r="362" spans="2:10" x14ac:dyDescent="0.25">
      <c r="B362" s="79" t="s">
        <v>539</v>
      </c>
      <c r="C362" s="2">
        <v>13359.72</v>
      </c>
      <c r="D362" s="3">
        <v>40801</v>
      </c>
      <c r="E362" s="11" t="s">
        <v>59</v>
      </c>
      <c r="F362" s="1" t="s">
        <v>540</v>
      </c>
      <c r="G362" s="3">
        <v>40801</v>
      </c>
      <c r="H362" s="5" t="s">
        <v>12</v>
      </c>
      <c r="I362" s="5" t="s">
        <v>13</v>
      </c>
      <c r="J362" s="71" t="s">
        <v>336</v>
      </c>
    </row>
    <row r="363" spans="2:10" x14ac:dyDescent="0.25">
      <c r="B363" s="79" t="s">
        <v>539</v>
      </c>
      <c r="C363" s="174">
        <v>13359.72</v>
      </c>
      <c r="D363" s="9">
        <v>40801</v>
      </c>
      <c r="E363" s="4" t="s">
        <v>59</v>
      </c>
      <c r="F363" s="1" t="s">
        <v>541</v>
      </c>
      <c r="G363" s="9">
        <v>40801</v>
      </c>
      <c r="H363" s="5" t="s">
        <v>12</v>
      </c>
      <c r="I363" s="5" t="s">
        <v>13</v>
      </c>
      <c r="J363" s="71" t="s">
        <v>336</v>
      </c>
    </row>
    <row r="364" spans="2:10" x14ac:dyDescent="0.25">
      <c r="B364" s="73" t="s">
        <v>496</v>
      </c>
      <c r="C364" s="175"/>
      <c r="D364" s="9">
        <v>40801</v>
      </c>
      <c r="E364" s="4" t="s">
        <v>530</v>
      </c>
      <c r="F364" s="1" t="s">
        <v>542</v>
      </c>
      <c r="G364" s="9">
        <v>40801</v>
      </c>
      <c r="H364" s="5" t="s">
        <v>12</v>
      </c>
      <c r="I364" s="5" t="s">
        <v>13</v>
      </c>
      <c r="J364" s="71" t="s">
        <v>336</v>
      </c>
    </row>
    <row r="365" spans="2:10" x14ac:dyDescent="0.25">
      <c r="B365" s="79" t="s">
        <v>539</v>
      </c>
      <c r="C365" s="174">
        <v>13359.72</v>
      </c>
      <c r="D365" s="3">
        <v>40801</v>
      </c>
      <c r="E365" s="1" t="s">
        <v>59</v>
      </c>
      <c r="F365" s="1" t="s">
        <v>543</v>
      </c>
      <c r="G365" s="3">
        <v>40801</v>
      </c>
      <c r="H365" s="5" t="s">
        <v>12</v>
      </c>
      <c r="I365" s="5" t="s">
        <v>13</v>
      </c>
      <c r="J365" s="71" t="s">
        <v>336</v>
      </c>
    </row>
    <row r="366" spans="2:10" x14ac:dyDescent="0.25">
      <c r="B366" s="73" t="s">
        <v>496</v>
      </c>
      <c r="C366" s="175"/>
      <c r="D366" s="9">
        <v>40801</v>
      </c>
      <c r="E366" s="16" t="s">
        <v>544</v>
      </c>
      <c r="F366" s="1" t="s">
        <v>545</v>
      </c>
      <c r="G366" s="9">
        <v>40801</v>
      </c>
      <c r="H366" s="5" t="s">
        <v>12</v>
      </c>
      <c r="I366" s="5" t="s">
        <v>13</v>
      </c>
      <c r="J366" s="71" t="s">
        <v>336</v>
      </c>
    </row>
    <row r="367" spans="2:10" x14ac:dyDescent="0.25">
      <c r="B367" s="79" t="s">
        <v>539</v>
      </c>
      <c r="C367" s="174">
        <v>13359.72</v>
      </c>
      <c r="D367" s="3">
        <v>40801</v>
      </c>
      <c r="E367" s="11" t="s">
        <v>59</v>
      </c>
      <c r="F367" s="1" t="s">
        <v>546</v>
      </c>
      <c r="G367" s="3">
        <v>40801</v>
      </c>
      <c r="H367" s="5" t="s">
        <v>12</v>
      </c>
      <c r="I367" s="5" t="s">
        <v>13</v>
      </c>
      <c r="J367" s="71" t="s">
        <v>336</v>
      </c>
    </row>
    <row r="368" spans="2:10" ht="45" x14ac:dyDescent="0.25">
      <c r="B368" s="73" t="s">
        <v>496</v>
      </c>
      <c r="C368" s="175"/>
      <c r="D368" s="9">
        <v>40801</v>
      </c>
      <c r="E368" s="26" t="s">
        <v>466</v>
      </c>
      <c r="F368" s="1" t="s">
        <v>547</v>
      </c>
      <c r="G368" s="9">
        <v>40801</v>
      </c>
      <c r="H368" s="5" t="s">
        <v>12</v>
      </c>
      <c r="I368" s="5" t="s">
        <v>13</v>
      </c>
      <c r="J368" s="71" t="s">
        <v>336</v>
      </c>
    </row>
    <row r="369" spans="2:10" x14ac:dyDescent="0.25">
      <c r="B369" s="79" t="s">
        <v>539</v>
      </c>
      <c r="C369" s="174">
        <v>13359.72</v>
      </c>
      <c r="D369" s="9">
        <v>40801</v>
      </c>
      <c r="E369" s="43" t="s">
        <v>59</v>
      </c>
      <c r="F369" s="1" t="s">
        <v>548</v>
      </c>
      <c r="G369" s="9">
        <v>40801</v>
      </c>
      <c r="H369" s="5" t="s">
        <v>12</v>
      </c>
      <c r="I369" s="5" t="s">
        <v>13</v>
      </c>
      <c r="J369" s="71" t="s">
        <v>336</v>
      </c>
    </row>
    <row r="370" spans="2:10" ht="22.5" x14ac:dyDescent="0.25">
      <c r="B370" s="73" t="s">
        <v>496</v>
      </c>
      <c r="C370" s="175"/>
      <c r="D370" s="9">
        <v>40801</v>
      </c>
      <c r="E370" s="4" t="s">
        <v>549</v>
      </c>
      <c r="F370" s="1" t="s">
        <v>550</v>
      </c>
      <c r="G370" s="9">
        <v>40801</v>
      </c>
      <c r="H370" s="5" t="s">
        <v>12</v>
      </c>
      <c r="I370" s="5" t="s">
        <v>13</v>
      </c>
      <c r="J370" s="71" t="s">
        <v>336</v>
      </c>
    </row>
    <row r="371" spans="2:10" x14ac:dyDescent="0.25">
      <c r="B371" s="79" t="s">
        <v>539</v>
      </c>
      <c r="C371" s="174">
        <v>13359.72</v>
      </c>
      <c r="D371" s="9">
        <v>40801</v>
      </c>
      <c r="E371" s="4" t="s">
        <v>59</v>
      </c>
      <c r="F371" s="1" t="s">
        <v>551</v>
      </c>
      <c r="G371" s="9">
        <v>40801</v>
      </c>
      <c r="H371" s="5" t="s">
        <v>12</v>
      </c>
      <c r="I371" s="5" t="s">
        <v>13</v>
      </c>
      <c r="J371" s="71" t="s">
        <v>336</v>
      </c>
    </row>
    <row r="372" spans="2:10" ht="16.5" x14ac:dyDescent="0.25">
      <c r="B372" s="73" t="s">
        <v>496</v>
      </c>
      <c r="C372" s="175"/>
      <c r="D372" s="9">
        <v>40801</v>
      </c>
      <c r="E372" s="21" t="s">
        <v>404</v>
      </c>
      <c r="F372" s="1" t="s">
        <v>552</v>
      </c>
      <c r="G372" s="9">
        <v>40801</v>
      </c>
      <c r="H372" s="5" t="s">
        <v>12</v>
      </c>
      <c r="I372" s="5" t="s">
        <v>13</v>
      </c>
      <c r="J372" s="71" t="s">
        <v>336</v>
      </c>
    </row>
    <row r="373" spans="2:10" x14ac:dyDescent="0.25">
      <c r="B373" s="73" t="s">
        <v>553</v>
      </c>
      <c r="C373" s="166">
        <v>14366.6</v>
      </c>
      <c r="D373" s="9">
        <v>41418</v>
      </c>
      <c r="E373" s="4" t="s">
        <v>59</v>
      </c>
      <c r="F373" s="1" t="s">
        <v>554</v>
      </c>
      <c r="G373" s="9">
        <v>41418</v>
      </c>
      <c r="H373" s="5" t="s">
        <v>12</v>
      </c>
      <c r="I373" s="5" t="s">
        <v>13</v>
      </c>
      <c r="J373" s="71" t="s">
        <v>336</v>
      </c>
    </row>
    <row r="374" spans="2:10" x14ac:dyDescent="0.25">
      <c r="B374" s="79" t="s">
        <v>555</v>
      </c>
      <c r="C374" s="167"/>
      <c r="D374" s="3">
        <v>41418</v>
      </c>
      <c r="E374" s="11" t="s">
        <v>59</v>
      </c>
      <c r="F374" s="1" t="s">
        <v>556</v>
      </c>
      <c r="G374" s="3">
        <v>41418</v>
      </c>
      <c r="H374" s="5" t="s">
        <v>12</v>
      </c>
      <c r="I374" s="5" t="s">
        <v>13</v>
      </c>
      <c r="J374" s="71" t="s">
        <v>336</v>
      </c>
    </row>
    <row r="375" spans="2:10" x14ac:dyDescent="0.25">
      <c r="B375" s="73" t="s">
        <v>553</v>
      </c>
      <c r="C375" s="166">
        <v>14366.6</v>
      </c>
      <c r="D375" s="3">
        <v>41418</v>
      </c>
      <c r="E375" s="1" t="s">
        <v>59</v>
      </c>
      <c r="F375" s="1" t="s">
        <v>557</v>
      </c>
      <c r="G375" s="3">
        <v>41418</v>
      </c>
      <c r="H375" s="5" t="s">
        <v>12</v>
      </c>
      <c r="I375" s="5" t="s">
        <v>13</v>
      </c>
      <c r="J375" s="71" t="s">
        <v>336</v>
      </c>
    </row>
    <row r="376" spans="2:10" x14ac:dyDescent="0.25">
      <c r="B376" s="79" t="s">
        <v>555</v>
      </c>
      <c r="C376" s="167"/>
      <c r="D376" s="3">
        <v>41418</v>
      </c>
      <c r="E376" s="11" t="s">
        <v>59</v>
      </c>
      <c r="F376" s="1" t="s">
        <v>558</v>
      </c>
      <c r="G376" s="3">
        <v>41418</v>
      </c>
      <c r="H376" s="5" t="s">
        <v>12</v>
      </c>
      <c r="I376" s="5" t="s">
        <v>13</v>
      </c>
      <c r="J376" s="71" t="s">
        <v>336</v>
      </c>
    </row>
    <row r="377" spans="2:10" x14ac:dyDescent="0.25">
      <c r="B377" s="73" t="s">
        <v>553</v>
      </c>
      <c r="C377" s="166">
        <v>14366.6</v>
      </c>
      <c r="D377" s="9">
        <v>41418</v>
      </c>
      <c r="E377" s="4" t="s">
        <v>59</v>
      </c>
      <c r="F377" s="1" t="s">
        <v>559</v>
      </c>
      <c r="G377" s="9">
        <v>41418</v>
      </c>
      <c r="H377" s="5" t="s">
        <v>12</v>
      </c>
      <c r="I377" s="5" t="s">
        <v>13</v>
      </c>
      <c r="J377" s="71" t="s">
        <v>336</v>
      </c>
    </row>
    <row r="378" spans="2:10" x14ac:dyDescent="0.25">
      <c r="B378" s="79" t="s">
        <v>555</v>
      </c>
      <c r="C378" s="167"/>
      <c r="D378" s="3">
        <v>41418</v>
      </c>
      <c r="E378" s="11" t="s">
        <v>59</v>
      </c>
      <c r="F378" s="1" t="s">
        <v>560</v>
      </c>
      <c r="G378" s="3">
        <v>41418</v>
      </c>
      <c r="H378" s="5" t="s">
        <v>12</v>
      </c>
      <c r="I378" s="5" t="s">
        <v>13</v>
      </c>
      <c r="J378" s="71" t="s">
        <v>336</v>
      </c>
    </row>
    <row r="379" spans="2:10" ht="22.5" x14ac:dyDescent="0.25">
      <c r="B379" s="73" t="s">
        <v>553</v>
      </c>
      <c r="C379" s="166">
        <v>14366.6</v>
      </c>
      <c r="D379" s="9">
        <v>41418</v>
      </c>
      <c r="E379" s="7" t="s">
        <v>16</v>
      </c>
      <c r="F379" s="1" t="s">
        <v>561</v>
      </c>
      <c r="G379" s="9">
        <v>41418</v>
      </c>
      <c r="H379" s="5" t="s">
        <v>12</v>
      </c>
      <c r="I379" s="5" t="s">
        <v>13</v>
      </c>
      <c r="J379" s="71" t="s">
        <v>336</v>
      </c>
    </row>
    <row r="380" spans="2:10" ht="22.5" x14ac:dyDescent="0.25">
      <c r="B380" s="79" t="s">
        <v>555</v>
      </c>
      <c r="C380" s="167"/>
      <c r="D380" s="3">
        <v>41418</v>
      </c>
      <c r="E380" s="4" t="s">
        <v>16</v>
      </c>
      <c r="F380" s="1" t="s">
        <v>562</v>
      </c>
      <c r="G380" s="3">
        <v>41418</v>
      </c>
      <c r="H380" s="5" t="s">
        <v>12</v>
      </c>
      <c r="I380" s="5" t="s">
        <v>13</v>
      </c>
      <c r="J380" s="71" t="s">
        <v>336</v>
      </c>
    </row>
    <row r="381" spans="2:10" x14ac:dyDescent="0.25">
      <c r="B381" s="73" t="s">
        <v>553</v>
      </c>
      <c r="C381" s="166">
        <v>14366.6</v>
      </c>
      <c r="D381" s="9">
        <v>41418</v>
      </c>
      <c r="E381" s="4" t="s">
        <v>252</v>
      </c>
      <c r="F381" s="1" t="s">
        <v>563</v>
      </c>
      <c r="G381" s="9">
        <v>41418</v>
      </c>
      <c r="H381" s="5" t="s">
        <v>12</v>
      </c>
      <c r="I381" s="5" t="s">
        <v>13</v>
      </c>
      <c r="J381" s="71" t="s">
        <v>336</v>
      </c>
    </row>
    <row r="382" spans="2:10" x14ac:dyDescent="0.25">
      <c r="B382" s="73" t="s">
        <v>555</v>
      </c>
      <c r="C382" s="167"/>
      <c r="D382" s="9">
        <v>41418</v>
      </c>
      <c r="E382" s="4" t="s">
        <v>564</v>
      </c>
      <c r="F382" s="1" t="s">
        <v>565</v>
      </c>
      <c r="G382" s="9">
        <v>41418</v>
      </c>
      <c r="H382" s="5" t="s">
        <v>12</v>
      </c>
      <c r="I382" s="5" t="s">
        <v>13</v>
      </c>
      <c r="J382" s="71" t="s">
        <v>336</v>
      </c>
    </row>
    <row r="383" spans="2:10" ht="27" x14ac:dyDescent="0.25">
      <c r="B383" s="73" t="s">
        <v>553</v>
      </c>
      <c r="C383" s="166">
        <v>14366.6</v>
      </c>
      <c r="D383" s="9">
        <v>41418</v>
      </c>
      <c r="E383" s="44" t="s">
        <v>521</v>
      </c>
      <c r="F383" s="1" t="s">
        <v>566</v>
      </c>
      <c r="G383" s="9">
        <v>41418</v>
      </c>
      <c r="H383" s="5" t="s">
        <v>12</v>
      </c>
      <c r="I383" s="5" t="s">
        <v>13</v>
      </c>
      <c r="J383" s="71" t="s">
        <v>336</v>
      </c>
    </row>
    <row r="384" spans="2:10" ht="27" x14ac:dyDescent="0.25">
      <c r="B384" s="73" t="s">
        <v>555</v>
      </c>
      <c r="C384" s="167"/>
      <c r="D384" s="9">
        <v>41418</v>
      </c>
      <c r="E384" s="44" t="s">
        <v>521</v>
      </c>
      <c r="F384" s="1" t="s">
        <v>567</v>
      </c>
      <c r="G384" s="9">
        <v>41418</v>
      </c>
      <c r="H384" s="5" t="s">
        <v>12</v>
      </c>
      <c r="I384" s="5" t="s">
        <v>13</v>
      </c>
      <c r="J384" s="71" t="s">
        <v>336</v>
      </c>
    </row>
    <row r="385" spans="2:10" x14ac:dyDescent="0.25">
      <c r="B385" s="73" t="s">
        <v>553</v>
      </c>
      <c r="C385" s="166">
        <v>14366.6</v>
      </c>
      <c r="D385" s="9">
        <v>41418</v>
      </c>
      <c r="E385" s="11" t="s">
        <v>59</v>
      </c>
      <c r="F385" s="1" t="s">
        <v>568</v>
      </c>
      <c r="G385" s="9">
        <v>41418</v>
      </c>
      <c r="H385" s="5" t="s">
        <v>12</v>
      </c>
      <c r="I385" s="5" t="s">
        <v>13</v>
      </c>
      <c r="J385" s="71" t="s">
        <v>336</v>
      </c>
    </row>
    <row r="386" spans="2:10" x14ac:dyDescent="0.25">
      <c r="B386" s="73" t="s">
        <v>555</v>
      </c>
      <c r="C386" s="167"/>
      <c r="D386" s="9">
        <v>41418</v>
      </c>
      <c r="E386" s="11" t="s">
        <v>435</v>
      </c>
      <c r="F386" s="1" t="s">
        <v>569</v>
      </c>
      <c r="G386" s="9">
        <v>41418</v>
      </c>
      <c r="H386" s="5" t="s">
        <v>12</v>
      </c>
      <c r="I386" s="5" t="s">
        <v>13</v>
      </c>
      <c r="J386" s="71" t="s">
        <v>336</v>
      </c>
    </row>
    <row r="387" spans="2:10" x14ac:dyDescent="0.25">
      <c r="B387" s="73" t="s">
        <v>553</v>
      </c>
      <c r="C387" s="166">
        <v>14366.6</v>
      </c>
      <c r="D387" s="9">
        <v>41418</v>
      </c>
      <c r="E387" s="4" t="s">
        <v>570</v>
      </c>
      <c r="F387" s="1" t="s">
        <v>571</v>
      </c>
      <c r="G387" s="9">
        <v>41418</v>
      </c>
      <c r="H387" s="5" t="s">
        <v>12</v>
      </c>
      <c r="I387" s="5" t="s">
        <v>13</v>
      </c>
      <c r="J387" s="71" t="s">
        <v>336</v>
      </c>
    </row>
    <row r="388" spans="2:10" x14ac:dyDescent="0.25">
      <c r="B388" s="73" t="s">
        <v>555</v>
      </c>
      <c r="C388" s="167"/>
      <c r="D388" s="9">
        <v>41418</v>
      </c>
      <c r="E388" s="7" t="s">
        <v>252</v>
      </c>
      <c r="F388" s="1" t="s">
        <v>572</v>
      </c>
      <c r="G388" s="9">
        <v>41418</v>
      </c>
      <c r="H388" s="5" t="s">
        <v>12</v>
      </c>
      <c r="I388" s="5" t="s">
        <v>13</v>
      </c>
      <c r="J388" s="71" t="s">
        <v>336</v>
      </c>
    </row>
    <row r="389" spans="2:10" ht="22.5" x14ac:dyDescent="0.25">
      <c r="B389" s="73" t="s">
        <v>553</v>
      </c>
      <c r="C389" s="166">
        <v>14366.6</v>
      </c>
      <c r="D389" s="9">
        <v>41418</v>
      </c>
      <c r="E389" s="4" t="s">
        <v>69</v>
      </c>
      <c r="F389" s="1" t="s">
        <v>573</v>
      </c>
      <c r="G389" s="9">
        <v>41418</v>
      </c>
      <c r="H389" s="5" t="s">
        <v>12</v>
      </c>
      <c r="I389" s="5" t="s">
        <v>13</v>
      </c>
      <c r="J389" s="71" t="s">
        <v>336</v>
      </c>
    </row>
    <row r="390" spans="2:10" x14ac:dyDescent="0.25">
      <c r="B390" s="73" t="s">
        <v>555</v>
      </c>
      <c r="C390" s="167"/>
      <c r="D390" s="9">
        <v>41418</v>
      </c>
      <c r="E390" s="4" t="s">
        <v>186</v>
      </c>
      <c r="F390" s="1" t="s">
        <v>574</v>
      </c>
      <c r="G390" s="9">
        <v>41418</v>
      </c>
      <c r="H390" s="5" t="s">
        <v>12</v>
      </c>
      <c r="I390" s="5" t="s">
        <v>13</v>
      </c>
      <c r="J390" s="71" t="s">
        <v>336</v>
      </c>
    </row>
    <row r="391" spans="2:10" ht="45" x14ac:dyDescent="0.25">
      <c r="B391" s="73" t="s">
        <v>553</v>
      </c>
      <c r="C391" s="166">
        <v>14366.6</v>
      </c>
      <c r="D391" s="9">
        <v>41418</v>
      </c>
      <c r="E391" s="26" t="s">
        <v>466</v>
      </c>
      <c r="F391" s="1" t="s">
        <v>575</v>
      </c>
      <c r="G391" s="9">
        <v>41418</v>
      </c>
      <c r="H391" s="5" t="s">
        <v>12</v>
      </c>
      <c r="I391" s="5" t="s">
        <v>13</v>
      </c>
      <c r="J391" s="71" t="s">
        <v>336</v>
      </c>
    </row>
    <row r="392" spans="2:10" ht="22.5" x14ac:dyDescent="0.25">
      <c r="B392" s="73" t="s">
        <v>555</v>
      </c>
      <c r="C392" s="167"/>
      <c r="D392" s="9">
        <v>41418</v>
      </c>
      <c r="E392" s="4" t="s">
        <v>409</v>
      </c>
      <c r="F392" s="1" t="s">
        <v>576</v>
      </c>
      <c r="G392" s="9">
        <v>41418</v>
      </c>
      <c r="H392" s="5" t="s">
        <v>12</v>
      </c>
      <c r="I392" s="5" t="s">
        <v>13</v>
      </c>
      <c r="J392" s="71" t="s">
        <v>336</v>
      </c>
    </row>
    <row r="393" spans="2:10" ht="18" x14ac:dyDescent="0.25">
      <c r="B393" s="73" t="s">
        <v>553</v>
      </c>
      <c r="C393" s="166">
        <v>14366.6</v>
      </c>
      <c r="D393" s="9">
        <v>41418</v>
      </c>
      <c r="E393" s="14" t="s">
        <v>157</v>
      </c>
      <c r="F393" s="1" t="s">
        <v>577</v>
      </c>
      <c r="G393" s="9">
        <v>41418</v>
      </c>
      <c r="H393" s="5" t="s">
        <v>12</v>
      </c>
      <c r="I393" s="5" t="s">
        <v>13</v>
      </c>
      <c r="J393" s="71" t="s">
        <v>336</v>
      </c>
    </row>
    <row r="394" spans="2:10" ht="18" x14ac:dyDescent="0.25">
      <c r="B394" s="73" t="s">
        <v>555</v>
      </c>
      <c r="C394" s="167"/>
      <c r="D394" s="9">
        <v>41418</v>
      </c>
      <c r="E394" s="14" t="s">
        <v>157</v>
      </c>
      <c r="F394" s="1" t="s">
        <v>578</v>
      </c>
      <c r="G394" s="9">
        <v>41418</v>
      </c>
      <c r="H394" s="5" t="s">
        <v>12</v>
      </c>
      <c r="I394" s="5" t="s">
        <v>13</v>
      </c>
      <c r="J394" s="71" t="s">
        <v>336</v>
      </c>
    </row>
    <row r="395" spans="2:10" ht="18" x14ac:dyDescent="0.25">
      <c r="B395" s="73" t="s">
        <v>553</v>
      </c>
      <c r="C395" s="166">
        <v>14366.6</v>
      </c>
      <c r="D395" s="9">
        <v>41418</v>
      </c>
      <c r="E395" s="14" t="s">
        <v>157</v>
      </c>
      <c r="F395" s="1" t="s">
        <v>579</v>
      </c>
      <c r="G395" s="9">
        <v>41418</v>
      </c>
      <c r="H395" s="5" t="s">
        <v>12</v>
      </c>
      <c r="I395" s="5" t="s">
        <v>13</v>
      </c>
      <c r="J395" s="71" t="s">
        <v>336</v>
      </c>
    </row>
    <row r="396" spans="2:10" ht="18" x14ac:dyDescent="0.25">
      <c r="B396" s="79" t="s">
        <v>555</v>
      </c>
      <c r="C396" s="167"/>
      <c r="D396" s="3">
        <v>41418</v>
      </c>
      <c r="E396" s="14" t="s">
        <v>157</v>
      </c>
      <c r="F396" s="1" t="s">
        <v>580</v>
      </c>
      <c r="G396" s="3">
        <v>41418</v>
      </c>
      <c r="H396" s="5" t="s">
        <v>12</v>
      </c>
      <c r="I396" s="5" t="s">
        <v>13</v>
      </c>
      <c r="J396" s="71" t="s">
        <v>336</v>
      </c>
    </row>
    <row r="397" spans="2:10" ht="22.5" x14ac:dyDescent="0.25">
      <c r="B397" s="73" t="s">
        <v>553</v>
      </c>
      <c r="C397" s="166">
        <v>14366.6</v>
      </c>
      <c r="D397" s="9">
        <v>41418</v>
      </c>
      <c r="E397" s="7" t="s">
        <v>581</v>
      </c>
      <c r="F397" s="1" t="s">
        <v>582</v>
      </c>
      <c r="G397" s="9">
        <v>41418</v>
      </c>
      <c r="H397" s="5" t="s">
        <v>12</v>
      </c>
      <c r="I397" s="5" t="s">
        <v>13</v>
      </c>
      <c r="J397" s="71" t="s">
        <v>336</v>
      </c>
    </row>
    <row r="398" spans="2:10" ht="22.5" x14ac:dyDescent="0.25">
      <c r="B398" s="73" t="s">
        <v>555</v>
      </c>
      <c r="C398" s="167"/>
      <c r="D398" s="9">
        <v>41418</v>
      </c>
      <c r="E398" s="7" t="s">
        <v>581</v>
      </c>
      <c r="F398" s="1" t="s">
        <v>583</v>
      </c>
      <c r="G398" s="9">
        <v>41418</v>
      </c>
      <c r="H398" s="5" t="s">
        <v>12</v>
      </c>
      <c r="I398" s="5" t="s">
        <v>13</v>
      </c>
      <c r="J398" s="71" t="s">
        <v>336</v>
      </c>
    </row>
    <row r="399" spans="2:10" x14ac:dyDescent="0.25">
      <c r="B399" s="79" t="s">
        <v>539</v>
      </c>
      <c r="C399" s="166">
        <v>14366.6</v>
      </c>
      <c r="D399" s="3">
        <v>41418</v>
      </c>
      <c r="E399" s="11" t="s">
        <v>59</v>
      </c>
      <c r="F399" s="1" t="s">
        <v>584</v>
      </c>
      <c r="G399" s="3">
        <v>41418</v>
      </c>
      <c r="H399" s="5" t="s">
        <v>12</v>
      </c>
      <c r="I399" s="5" t="s">
        <v>13</v>
      </c>
      <c r="J399" s="71" t="s">
        <v>336</v>
      </c>
    </row>
    <row r="400" spans="2:10" x14ac:dyDescent="0.25">
      <c r="B400" s="73" t="s">
        <v>555</v>
      </c>
      <c r="C400" s="167"/>
      <c r="D400" s="9">
        <v>41418</v>
      </c>
      <c r="E400" s="11" t="s">
        <v>94</v>
      </c>
      <c r="F400" s="1" t="s">
        <v>585</v>
      </c>
      <c r="G400" s="9">
        <v>41418</v>
      </c>
      <c r="H400" s="5" t="s">
        <v>12</v>
      </c>
      <c r="I400" s="5" t="s">
        <v>13</v>
      </c>
      <c r="J400" s="71" t="s">
        <v>336</v>
      </c>
    </row>
    <row r="401" spans="2:10" x14ac:dyDescent="0.25">
      <c r="B401" s="79" t="s">
        <v>539</v>
      </c>
      <c r="C401" s="8">
        <v>14366.6</v>
      </c>
      <c r="D401" s="9">
        <v>41418</v>
      </c>
      <c r="E401" s="7" t="s">
        <v>59</v>
      </c>
      <c r="F401" s="1" t="s">
        <v>586</v>
      </c>
      <c r="G401" s="9">
        <v>41418</v>
      </c>
      <c r="H401" s="5" t="s">
        <v>12</v>
      </c>
      <c r="I401" s="5" t="s">
        <v>13</v>
      </c>
      <c r="J401" s="71" t="s">
        <v>336</v>
      </c>
    </row>
    <row r="402" spans="2:10" x14ac:dyDescent="0.25">
      <c r="B402" s="79" t="s">
        <v>539</v>
      </c>
      <c r="C402" s="8">
        <v>14366.6</v>
      </c>
      <c r="D402" s="9">
        <v>41418</v>
      </c>
      <c r="E402" s="11" t="s">
        <v>59</v>
      </c>
      <c r="F402" s="1" t="s">
        <v>587</v>
      </c>
      <c r="G402" s="9">
        <v>41418</v>
      </c>
      <c r="H402" s="5" t="s">
        <v>12</v>
      </c>
      <c r="I402" s="5" t="s">
        <v>13</v>
      </c>
      <c r="J402" s="71" t="s">
        <v>336</v>
      </c>
    </row>
    <row r="403" spans="2:10" ht="22.5" x14ac:dyDescent="0.25">
      <c r="B403" s="73" t="s">
        <v>588</v>
      </c>
      <c r="C403" s="166">
        <v>17703.689999999999</v>
      </c>
      <c r="D403" s="9">
        <v>41653</v>
      </c>
      <c r="E403" s="43" t="s">
        <v>412</v>
      </c>
      <c r="F403" s="1" t="s">
        <v>589</v>
      </c>
      <c r="G403" s="9">
        <v>41653</v>
      </c>
      <c r="H403" s="5" t="s">
        <v>12</v>
      </c>
      <c r="I403" s="5" t="s">
        <v>13</v>
      </c>
      <c r="J403" s="71" t="s">
        <v>336</v>
      </c>
    </row>
    <row r="404" spans="2:10" x14ac:dyDescent="0.25">
      <c r="B404" s="73" t="s">
        <v>590</v>
      </c>
      <c r="C404" s="167"/>
      <c r="D404" s="9">
        <v>41653</v>
      </c>
      <c r="E404" s="43" t="s">
        <v>412</v>
      </c>
      <c r="F404" s="1" t="s">
        <v>591</v>
      </c>
      <c r="G404" s="9">
        <v>41653</v>
      </c>
      <c r="H404" s="5" t="s">
        <v>12</v>
      </c>
      <c r="I404" s="5" t="s">
        <v>13</v>
      </c>
      <c r="J404" s="71" t="s">
        <v>336</v>
      </c>
    </row>
    <row r="405" spans="2:10" ht="22.5" x14ac:dyDescent="0.25">
      <c r="B405" s="73" t="s">
        <v>588</v>
      </c>
      <c r="C405" s="166">
        <v>17703.689999999999</v>
      </c>
      <c r="D405" s="9">
        <v>41653</v>
      </c>
      <c r="E405" s="4" t="s">
        <v>59</v>
      </c>
      <c r="F405" s="1" t="s">
        <v>592</v>
      </c>
      <c r="G405" s="9">
        <v>41653</v>
      </c>
      <c r="H405" s="5" t="s">
        <v>12</v>
      </c>
      <c r="I405" s="5" t="s">
        <v>13</v>
      </c>
      <c r="J405" s="71" t="s">
        <v>336</v>
      </c>
    </row>
    <row r="406" spans="2:10" x14ac:dyDescent="0.25">
      <c r="B406" s="73" t="s">
        <v>590</v>
      </c>
      <c r="C406" s="167">
        <v>0</v>
      </c>
      <c r="D406" s="9">
        <v>41653</v>
      </c>
      <c r="E406" s="11" t="s">
        <v>593</v>
      </c>
      <c r="F406" s="1" t="s">
        <v>594</v>
      </c>
      <c r="G406" s="9">
        <v>41653</v>
      </c>
      <c r="H406" s="5" t="s">
        <v>12</v>
      </c>
      <c r="I406" s="5" t="s">
        <v>13</v>
      </c>
      <c r="J406" s="71" t="s">
        <v>336</v>
      </c>
    </row>
    <row r="407" spans="2:10" ht="22.5" x14ac:dyDescent="0.25">
      <c r="B407" s="79" t="s">
        <v>595</v>
      </c>
      <c r="C407" s="166">
        <v>17703.689999999999</v>
      </c>
      <c r="D407" s="3">
        <v>41653</v>
      </c>
      <c r="E407" s="16" t="s">
        <v>59</v>
      </c>
      <c r="F407" s="1" t="s">
        <v>596</v>
      </c>
      <c r="G407" s="3">
        <v>41653</v>
      </c>
      <c r="H407" s="5" t="s">
        <v>12</v>
      </c>
      <c r="I407" s="5" t="s">
        <v>13</v>
      </c>
      <c r="J407" s="71" t="s">
        <v>336</v>
      </c>
    </row>
    <row r="408" spans="2:10" x14ac:dyDescent="0.25">
      <c r="B408" s="73" t="s">
        <v>590</v>
      </c>
      <c r="C408" s="167">
        <v>0</v>
      </c>
      <c r="D408" s="9">
        <v>41653</v>
      </c>
      <c r="E408" s="4" t="s">
        <v>59</v>
      </c>
      <c r="F408" s="1" t="s">
        <v>597</v>
      </c>
      <c r="G408" s="9">
        <v>41653</v>
      </c>
      <c r="H408" s="5" t="s">
        <v>12</v>
      </c>
      <c r="I408" s="5" t="s">
        <v>13</v>
      </c>
      <c r="J408" s="71" t="s">
        <v>336</v>
      </c>
    </row>
    <row r="409" spans="2:10" ht="49.5" x14ac:dyDescent="0.25">
      <c r="B409" s="73" t="s">
        <v>595</v>
      </c>
      <c r="C409" s="166">
        <v>17703.689999999999</v>
      </c>
      <c r="D409" s="9">
        <v>41653</v>
      </c>
      <c r="E409" s="42" t="s">
        <v>511</v>
      </c>
      <c r="F409" s="1" t="s">
        <v>598</v>
      </c>
      <c r="G409" s="9">
        <v>41653</v>
      </c>
      <c r="H409" s="5" t="s">
        <v>12</v>
      </c>
      <c r="I409" s="5" t="s">
        <v>13</v>
      </c>
      <c r="J409" s="71" t="s">
        <v>336</v>
      </c>
    </row>
    <row r="410" spans="2:10" ht="22.5" x14ac:dyDescent="0.25">
      <c r="B410" s="73" t="s">
        <v>590</v>
      </c>
      <c r="C410" s="167">
        <v>0</v>
      </c>
      <c r="D410" s="9">
        <v>41653</v>
      </c>
      <c r="E410" s="47" t="s">
        <v>599</v>
      </c>
      <c r="F410" s="1" t="s">
        <v>600</v>
      </c>
      <c r="G410" s="9">
        <v>41653</v>
      </c>
      <c r="H410" s="5" t="s">
        <v>12</v>
      </c>
      <c r="I410" s="5" t="s">
        <v>13</v>
      </c>
      <c r="J410" s="71" t="s">
        <v>336</v>
      </c>
    </row>
    <row r="411" spans="2:10" ht="22.5" x14ac:dyDescent="0.25">
      <c r="B411" s="73" t="s">
        <v>595</v>
      </c>
      <c r="C411" s="166">
        <v>17703.689999999999</v>
      </c>
      <c r="D411" s="9">
        <v>41653</v>
      </c>
      <c r="E411" s="7" t="s">
        <v>69</v>
      </c>
      <c r="F411" s="1" t="s">
        <v>601</v>
      </c>
      <c r="G411" s="9">
        <v>41653</v>
      </c>
      <c r="H411" s="5" t="s">
        <v>12</v>
      </c>
      <c r="I411" s="5" t="s">
        <v>13</v>
      </c>
      <c r="J411" s="71" t="s">
        <v>336</v>
      </c>
    </row>
    <row r="412" spans="2:10" ht="22.5" x14ac:dyDescent="0.25">
      <c r="B412" s="73" t="s">
        <v>590</v>
      </c>
      <c r="C412" s="167">
        <v>0</v>
      </c>
      <c r="D412" s="9">
        <v>41653</v>
      </c>
      <c r="E412" s="4" t="s">
        <v>69</v>
      </c>
      <c r="F412" s="1" t="s">
        <v>602</v>
      </c>
      <c r="G412" s="9">
        <v>41653</v>
      </c>
      <c r="H412" s="5" t="s">
        <v>12</v>
      </c>
      <c r="I412" s="5" t="s">
        <v>13</v>
      </c>
      <c r="J412" s="71" t="s">
        <v>336</v>
      </c>
    </row>
    <row r="413" spans="2:10" ht="22.5" x14ac:dyDescent="0.25">
      <c r="B413" s="73" t="s">
        <v>595</v>
      </c>
      <c r="C413" s="166">
        <v>17703.689999999999</v>
      </c>
      <c r="D413" s="9">
        <v>41653</v>
      </c>
      <c r="E413" s="4" t="s">
        <v>248</v>
      </c>
      <c r="F413" s="1" t="s">
        <v>603</v>
      </c>
      <c r="G413" s="9">
        <v>41653</v>
      </c>
      <c r="H413" s="5" t="s">
        <v>12</v>
      </c>
      <c r="I413" s="5" t="s">
        <v>13</v>
      </c>
      <c r="J413" s="71" t="s">
        <v>336</v>
      </c>
    </row>
    <row r="414" spans="2:10" x14ac:dyDescent="0.25">
      <c r="B414" s="73" t="s">
        <v>590</v>
      </c>
      <c r="C414" s="167">
        <v>0</v>
      </c>
      <c r="D414" s="9">
        <v>41653</v>
      </c>
      <c r="E414" s="4" t="s">
        <v>248</v>
      </c>
      <c r="F414" s="1" t="s">
        <v>604</v>
      </c>
      <c r="G414" s="9">
        <v>41653</v>
      </c>
      <c r="H414" s="5" t="s">
        <v>12</v>
      </c>
      <c r="I414" s="5" t="s">
        <v>13</v>
      </c>
      <c r="J414" s="71" t="s">
        <v>336</v>
      </c>
    </row>
    <row r="415" spans="2:10" ht="22.5" x14ac:dyDescent="0.25">
      <c r="B415" s="73" t="s">
        <v>595</v>
      </c>
      <c r="C415" s="166">
        <v>17703.689999999999</v>
      </c>
      <c r="D415" s="9">
        <v>41653</v>
      </c>
      <c r="E415" s="4" t="s">
        <v>184</v>
      </c>
      <c r="F415" s="1" t="s">
        <v>605</v>
      </c>
      <c r="G415" s="9">
        <v>41653</v>
      </c>
      <c r="H415" s="5" t="s">
        <v>12</v>
      </c>
      <c r="I415" s="5" t="s">
        <v>13</v>
      </c>
      <c r="J415" s="71" t="s">
        <v>336</v>
      </c>
    </row>
    <row r="416" spans="2:10" x14ac:dyDescent="0.25">
      <c r="B416" s="73" t="s">
        <v>590</v>
      </c>
      <c r="C416" s="167">
        <v>0</v>
      </c>
      <c r="D416" s="9">
        <v>41653</v>
      </c>
      <c r="E416" s="4" t="s">
        <v>184</v>
      </c>
      <c r="F416" s="1" t="s">
        <v>606</v>
      </c>
      <c r="G416" s="9">
        <v>41653</v>
      </c>
      <c r="H416" s="5" t="s">
        <v>12</v>
      </c>
      <c r="I416" s="5" t="s">
        <v>13</v>
      </c>
      <c r="J416" s="71" t="s">
        <v>336</v>
      </c>
    </row>
    <row r="417" spans="2:10" ht="22.5" x14ac:dyDescent="0.25">
      <c r="B417" s="73" t="s">
        <v>595</v>
      </c>
      <c r="C417" s="166">
        <v>17703.689999999999</v>
      </c>
      <c r="D417" s="9">
        <v>41653</v>
      </c>
      <c r="E417" s="4" t="s">
        <v>607</v>
      </c>
      <c r="F417" s="1" t="s">
        <v>608</v>
      </c>
      <c r="G417" s="9">
        <v>41653</v>
      </c>
      <c r="H417" s="5" t="s">
        <v>12</v>
      </c>
      <c r="I417" s="5" t="s">
        <v>13</v>
      </c>
      <c r="J417" s="71" t="s">
        <v>336</v>
      </c>
    </row>
    <row r="418" spans="2:10" x14ac:dyDescent="0.25">
      <c r="B418" s="73" t="s">
        <v>590</v>
      </c>
      <c r="C418" s="167">
        <v>0</v>
      </c>
      <c r="D418" s="9">
        <v>41653</v>
      </c>
      <c r="E418" s="4" t="s">
        <v>607</v>
      </c>
      <c r="F418" s="1" t="s">
        <v>609</v>
      </c>
      <c r="G418" s="9">
        <v>41653</v>
      </c>
      <c r="H418" s="5" t="s">
        <v>12</v>
      </c>
      <c r="I418" s="5" t="s">
        <v>13</v>
      </c>
      <c r="J418" s="71" t="s">
        <v>336</v>
      </c>
    </row>
    <row r="419" spans="2:10" ht="22.5" x14ac:dyDescent="0.25">
      <c r="B419" s="73" t="s">
        <v>595</v>
      </c>
      <c r="C419" s="166">
        <v>17703.689999999999</v>
      </c>
      <c r="D419" s="9">
        <v>41653</v>
      </c>
      <c r="E419" s="4" t="s">
        <v>59</v>
      </c>
      <c r="F419" s="1" t="s">
        <v>610</v>
      </c>
      <c r="G419" s="9">
        <v>41653</v>
      </c>
      <c r="H419" s="5" t="s">
        <v>12</v>
      </c>
      <c r="I419" s="5" t="s">
        <v>13</v>
      </c>
      <c r="J419" s="71" t="s">
        <v>336</v>
      </c>
    </row>
    <row r="420" spans="2:10" x14ac:dyDescent="0.25">
      <c r="B420" s="79" t="s">
        <v>590</v>
      </c>
      <c r="C420" s="167">
        <v>0</v>
      </c>
      <c r="D420" s="3">
        <v>41653</v>
      </c>
      <c r="E420" s="11" t="s">
        <v>611</v>
      </c>
      <c r="F420" s="1" t="s">
        <v>612</v>
      </c>
      <c r="G420" s="3">
        <v>41653</v>
      </c>
      <c r="H420" s="5" t="s">
        <v>12</v>
      </c>
      <c r="I420" s="5" t="s">
        <v>13</v>
      </c>
      <c r="J420" s="71" t="s">
        <v>336</v>
      </c>
    </row>
    <row r="421" spans="2:10" ht="22.5" x14ac:dyDescent="0.25">
      <c r="B421" s="79" t="s">
        <v>595</v>
      </c>
      <c r="C421" s="166">
        <v>17703.689999999999</v>
      </c>
      <c r="D421" s="3">
        <v>41653</v>
      </c>
      <c r="E421" s="7" t="s">
        <v>503</v>
      </c>
      <c r="F421" s="1" t="s">
        <v>613</v>
      </c>
      <c r="G421" s="3">
        <v>41653</v>
      </c>
      <c r="H421" s="5" t="s">
        <v>12</v>
      </c>
      <c r="I421" s="5" t="s">
        <v>13</v>
      </c>
      <c r="J421" s="71" t="s">
        <v>336</v>
      </c>
    </row>
    <row r="422" spans="2:10" ht="22.5" x14ac:dyDescent="0.25">
      <c r="B422" s="73" t="s">
        <v>590</v>
      </c>
      <c r="C422" s="167">
        <v>0</v>
      </c>
      <c r="D422" s="9">
        <v>41653</v>
      </c>
      <c r="E422" s="4" t="s">
        <v>416</v>
      </c>
      <c r="F422" s="1" t="s">
        <v>614</v>
      </c>
      <c r="G422" s="9">
        <v>41653</v>
      </c>
      <c r="H422" s="5" t="s">
        <v>12</v>
      </c>
      <c r="I422" s="5" t="s">
        <v>13</v>
      </c>
      <c r="J422" s="71" t="s">
        <v>336</v>
      </c>
    </row>
    <row r="423" spans="2:10" ht="22.5" x14ac:dyDescent="0.25">
      <c r="B423" s="73" t="s">
        <v>595</v>
      </c>
      <c r="C423" s="166">
        <v>17703.689999999999</v>
      </c>
      <c r="D423" s="9">
        <v>41653</v>
      </c>
      <c r="E423" s="4" t="s">
        <v>59</v>
      </c>
      <c r="F423" s="1" t="s">
        <v>615</v>
      </c>
      <c r="G423" s="9">
        <v>41653</v>
      </c>
      <c r="H423" s="5" t="s">
        <v>12</v>
      </c>
      <c r="I423" s="5" t="s">
        <v>13</v>
      </c>
      <c r="J423" s="71" t="s">
        <v>336</v>
      </c>
    </row>
    <row r="424" spans="2:10" x14ac:dyDescent="0.25">
      <c r="B424" s="73" t="s">
        <v>590</v>
      </c>
      <c r="C424" s="167">
        <v>0</v>
      </c>
      <c r="D424" s="9">
        <v>41653</v>
      </c>
      <c r="E424" s="11" t="s">
        <v>27</v>
      </c>
      <c r="F424" s="1" t="s">
        <v>616</v>
      </c>
      <c r="G424" s="9">
        <v>41653</v>
      </c>
      <c r="H424" s="5" t="s">
        <v>12</v>
      </c>
      <c r="I424" s="5" t="s">
        <v>13</v>
      </c>
      <c r="J424" s="71" t="s">
        <v>336</v>
      </c>
    </row>
    <row r="425" spans="2:10" ht="22.5" x14ac:dyDescent="0.25">
      <c r="B425" s="79" t="s">
        <v>595</v>
      </c>
      <c r="C425" s="166">
        <v>17703.689999999999</v>
      </c>
      <c r="D425" s="3">
        <v>41653</v>
      </c>
      <c r="E425" s="14" t="s">
        <v>444</v>
      </c>
      <c r="F425" s="1" t="s">
        <v>617</v>
      </c>
      <c r="G425" s="3">
        <v>41653</v>
      </c>
      <c r="H425" s="5" t="s">
        <v>12</v>
      </c>
      <c r="I425" s="5" t="s">
        <v>13</v>
      </c>
      <c r="J425" s="71" t="s">
        <v>336</v>
      </c>
    </row>
    <row r="426" spans="2:10" ht="22.5" x14ac:dyDescent="0.25">
      <c r="B426" s="73" t="s">
        <v>590</v>
      </c>
      <c r="C426" s="167">
        <v>0</v>
      </c>
      <c r="D426" s="9">
        <v>41653</v>
      </c>
      <c r="E426" s="4" t="s">
        <v>536</v>
      </c>
      <c r="F426" s="1" t="s">
        <v>618</v>
      </c>
      <c r="G426" s="9">
        <v>41653</v>
      </c>
      <c r="H426" s="5" t="s">
        <v>12</v>
      </c>
      <c r="I426" s="5" t="s">
        <v>13</v>
      </c>
      <c r="J426" s="71" t="s">
        <v>336</v>
      </c>
    </row>
    <row r="427" spans="2:10" ht="33.75" x14ac:dyDescent="0.25">
      <c r="B427" s="73" t="s">
        <v>595</v>
      </c>
      <c r="C427" s="166">
        <v>17703.689999999999</v>
      </c>
      <c r="D427" s="9">
        <v>41653</v>
      </c>
      <c r="E427" s="4" t="s">
        <v>619</v>
      </c>
      <c r="F427" s="1" t="s">
        <v>620</v>
      </c>
      <c r="G427" s="9">
        <v>41653</v>
      </c>
      <c r="H427" s="5" t="s">
        <v>12</v>
      </c>
      <c r="I427" s="5" t="s">
        <v>13</v>
      </c>
      <c r="J427" s="71" t="s">
        <v>336</v>
      </c>
    </row>
    <row r="428" spans="2:10" ht="22.5" x14ac:dyDescent="0.25">
      <c r="B428" s="73" t="s">
        <v>590</v>
      </c>
      <c r="C428" s="167">
        <v>0</v>
      </c>
      <c r="D428" s="9">
        <v>41653</v>
      </c>
      <c r="E428" s="4" t="s">
        <v>621</v>
      </c>
      <c r="F428" s="1" t="s">
        <v>622</v>
      </c>
      <c r="G428" s="9">
        <v>41653</v>
      </c>
      <c r="H428" s="5" t="s">
        <v>12</v>
      </c>
      <c r="I428" s="5" t="s">
        <v>13</v>
      </c>
      <c r="J428" s="71" t="s">
        <v>336</v>
      </c>
    </row>
    <row r="429" spans="2:10" ht="22.5" x14ac:dyDescent="0.25">
      <c r="B429" s="73" t="s">
        <v>595</v>
      </c>
      <c r="C429" s="166">
        <v>17703.689999999999</v>
      </c>
      <c r="D429" s="9">
        <v>41653</v>
      </c>
      <c r="E429" s="19" t="s">
        <v>16</v>
      </c>
      <c r="F429" s="1" t="s">
        <v>623</v>
      </c>
      <c r="G429" s="9">
        <v>41653</v>
      </c>
      <c r="H429" s="5" t="s">
        <v>12</v>
      </c>
      <c r="I429" s="5" t="s">
        <v>13</v>
      </c>
      <c r="J429" s="71" t="s">
        <v>336</v>
      </c>
    </row>
    <row r="430" spans="2:10" ht="22.5" x14ac:dyDescent="0.25">
      <c r="B430" s="73" t="s">
        <v>590</v>
      </c>
      <c r="C430" s="167">
        <v>0</v>
      </c>
      <c r="D430" s="9">
        <v>41653</v>
      </c>
      <c r="E430" s="16" t="s">
        <v>88</v>
      </c>
      <c r="F430" s="1" t="s">
        <v>624</v>
      </c>
      <c r="G430" s="9">
        <v>41653</v>
      </c>
      <c r="H430" s="5" t="s">
        <v>12</v>
      </c>
      <c r="I430" s="5" t="s">
        <v>13</v>
      </c>
      <c r="J430" s="71" t="s">
        <v>336</v>
      </c>
    </row>
    <row r="431" spans="2:10" ht="22.5" x14ac:dyDescent="0.25">
      <c r="B431" s="73" t="s">
        <v>595</v>
      </c>
      <c r="C431" s="166">
        <v>17703.689999999999</v>
      </c>
      <c r="D431" s="9">
        <v>41653</v>
      </c>
      <c r="E431" s="21" t="s">
        <v>404</v>
      </c>
      <c r="F431" s="1" t="s">
        <v>625</v>
      </c>
      <c r="G431" s="9">
        <v>41653</v>
      </c>
      <c r="H431" s="5" t="s">
        <v>12</v>
      </c>
      <c r="I431" s="5" t="s">
        <v>13</v>
      </c>
      <c r="J431" s="71" t="s">
        <v>336</v>
      </c>
    </row>
    <row r="432" spans="2:10" x14ac:dyDescent="0.25">
      <c r="B432" s="73" t="s">
        <v>590</v>
      </c>
      <c r="C432" s="167">
        <v>0</v>
      </c>
      <c r="D432" s="9">
        <v>41653</v>
      </c>
      <c r="E432" s="4" t="s">
        <v>626</v>
      </c>
      <c r="F432" s="1" t="s">
        <v>627</v>
      </c>
      <c r="G432" s="9">
        <v>41653</v>
      </c>
      <c r="H432" s="5" t="s">
        <v>12</v>
      </c>
      <c r="I432" s="5" t="s">
        <v>13</v>
      </c>
      <c r="J432" s="71" t="s">
        <v>336</v>
      </c>
    </row>
    <row r="433" spans="2:10" ht="22.5" x14ac:dyDescent="0.25">
      <c r="B433" s="73" t="s">
        <v>595</v>
      </c>
      <c r="C433" s="166">
        <v>17703.689999999999</v>
      </c>
      <c r="D433" s="9">
        <v>41653</v>
      </c>
      <c r="E433" s="11" t="s">
        <v>402</v>
      </c>
      <c r="F433" s="1" t="s">
        <v>628</v>
      </c>
      <c r="G433" s="9">
        <v>41653</v>
      </c>
      <c r="H433" s="5" t="s">
        <v>12</v>
      </c>
      <c r="I433" s="5" t="s">
        <v>13</v>
      </c>
      <c r="J433" s="71" t="s">
        <v>336</v>
      </c>
    </row>
    <row r="434" spans="2:10" ht="22.5" x14ac:dyDescent="0.25">
      <c r="B434" s="73" t="s">
        <v>590</v>
      </c>
      <c r="C434" s="167">
        <v>0</v>
      </c>
      <c r="D434" s="9">
        <v>41653</v>
      </c>
      <c r="E434" s="4" t="s">
        <v>549</v>
      </c>
      <c r="F434" s="1" t="s">
        <v>629</v>
      </c>
      <c r="G434" s="9">
        <v>41653</v>
      </c>
      <c r="H434" s="5" t="s">
        <v>12</v>
      </c>
      <c r="I434" s="5" t="s">
        <v>13</v>
      </c>
      <c r="J434" s="71" t="s">
        <v>336</v>
      </c>
    </row>
    <row r="435" spans="2:10" ht="22.5" x14ac:dyDescent="0.25">
      <c r="B435" s="73" t="s">
        <v>595</v>
      </c>
      <c r="C435" s="166">
        <v>17703.689999999999</v>
      </c>
      <c r="D435" s="9">
        <v>41653</v>
      </c>
      <c r="E435" s="4" t="s">
        <v>409</v>
      </c>
      <c r="F435" s="1" t="s">
        <v>630</v>
      </c>
      <c r="G435" s="9">
        <v>41653</v>
      </c>
      <c r="H435" s="5" t="s">
        <v>12</v>
      </c>
      <c r="I435" s="5" t="s">
        <v>13</v>
      </c>
      <c r="J435" s="71" t="s">
        <v>336</v>
      </c>
    </row>
    <row r="436" spans="2:10" ht="22.5" x14ac:dyDescent="0.25">
      <c r="B436" s="73" t="s">
        <v>590</v>
      </c>
      <c r="C436" s="167">
        <v>0</v>
      </c>
      <c r="D436" s="9">
        <v>41653</v>
      </c>
      <c r="E436" s="4" t="s">
        <v>409</v>
      </c>
      <c r="F436" s="1" t="s">
        <v>631</v>
      </c>
      <c r="G436" s="9">
        <v>41653</v>
      </c>
      <c r="H436" s="5" t="s">
        <v>12</v>
      </c>
      <c r="I436" s="5" t="s">
        <v>13</v>
      </c>
      <c r="J436" s="71" t="s">
        <v>336</v>
      </c>
    </row>
    <row r="437" spans="2:10" ht="22.5" x14ac:dyDescent="0.25">
      <c r="B437" s="73" t="s">
        <v>595</v>
      </c>
      <c r="C437" s="166">
        <v>17703.689999999999</v>
      </c>
      <c r="D437" s="9">
        <v>41653</v>
      </c>
      <c r="E437" s="4" t="s">
        <v>564</v>
      </c>
      <c r="F437" s="1" t="s">
        <v>632</v>
      </c>
      <c r="G437" s="9">
        <v>41653</v>
      </c>
      <c r="H437" s="5" t="s">
        <v>12</v>
      </c>
      <c r="I437" s="5" t="s">
        <v>13</v>
      </c>
      <c r="J437" s="71" t="s">
        <v>336</v>
      </c>
    </row>
    <row r="438" spans="2:10" x14ac:dyDescent="0.25">
      <c r="B438" s="73" t="s">
        <v>590</v>
      </c>
      <c r="C438" s="167">
        <v>0</v>
      </c>
      <c r="D438" s="9">
        <v>41653</v>
      </c>
      <c r="E438" s="11" t="s">
        <v>402</v>
      </c>
      <c r="F438" s="1" t="s">
        <v>633</v>
      </c>
      <c r="G438" s="9">
        <v>41653</v>
      </c>
      <c r="H438" s="5" t="s">
        <v>12</v>
      </c>
      <c r="I438" s="5" t="s">
        <v>13</v>
      </c>
      <c r="J438" s="71" t="s">
        <v>336</v>
      </c>
    </row>
    <row r="439" spans="2:10" ht="22.5" x14ac:dyDescent="0.25">
      <c r="B439" s="73" t="s">
        <v>595</v>
      </c>
      <c r="C439" s="166">
        <v>17703.689999999999</v>
      </c>
      <c r="D439" s="9">
        <v>41653</v>
      </c>
      <c r="E439" s="11" t="s">
        <v>402</v>
      </c>
      <c r="F439" s="1" t="s">
        <v>634</v>
      </c>
      <c r="G439" s="9">
        <v>41653</v>
      </c>
      <c r="H439" s="5" t="s">
        <v>12</v>
      </c>
      <c r="I439" s="5" t="s">
        <v>13</v>
      </c>
      <c r="J439" s="71" t="s">
        <v>336</v>
      </c>
    </row>
    <row r="440" spans="2:10" x14ac:dyDescent="0.25">
      <c r="B440" s="73" t="s">
        <v>590</v>
      </c>
      <c r="C440" s="167">
        <v>0</v>
      </c>
      <c r="D440" s="9">
        <v>41653</v>
      </c>
      <c r="E440" s="4" t="s">
        <v>635</v>
      </c>
      <c r="F440" s="1" t="s">
        <v>636</v>
      </c>
      <c r="G440" s="9">
        <v>41653</v>
      </c>
      <c r="H440" s="5" t="s">
        <v>12</v>
      </c>
      <c r="I440" s="5" t="s">
        <v>13</v>
      </c>
      <c r="J440" s="71" t="s">
        <v>336</v>
      </c>
    </row>
    <row r="441" spans="2:10" ht="22.5" x14ac:dyDescent="0.25">
      <c r="B441" s="73" t="s">
        <v>595</v>
      </c>
      <c r="C441" s="166">
        <v>17703.689999999999</v>
      </c>
      <c r="D441" s="9">
        <v>41653</v>
      </c>
      <c r="E441" s="11" t="s">
        <v>402</v>
      </c>
      <c r="F441" s="1" t="s">
        <v>637</v>
      </c>
      <c r="G441" s="9">
        <v>41653</v>
      </c>
      <c r="H441" s="5" t="s">
        <v>12</v>
      </c>
      <c r="I441" s="5" t="s">
        <v>13</v>
      </c>
      <c r="J441" s="71" t="s">
        <v>336</v>
      </c>
    </row>
    <row r="442" spans="2:10" x14ac:dyDescent="0.25">
      <c r="B442" s="73" t="s">
        <v>590</v>
      </c>
      <c r="C442" s="167">
        <v>0</v>
      </c>
      <c r="D442" s="9">
        <v>41653</v>
      </c>
      <c r="E442" s="11" t="s">
        <v>402</v>
      </c>
      <c r="F442" s="1" t="s">
        <v>638</v>
      </c>
      <c r="G442" s="9">
        <v>41653</v>
      </c>
      <c r="H442" s="5" t="s">
        <v>12</v>
      </c>
      <c r="I442" s="5" t="s">
        <v>13</v>
      </c>
      <c r="J442" s="71" t="s">
        <v>336</v>
      </c>
    </row>
    <row r="443" spans="2:10" x14ac:dyDescent="0.25">
      <c r="B443" s="73" t="s">
        <v>539</v>
      </c>
      <c r="C443" s="166">
        <v>13897.96</v>
      </c>
      <c r="D443" s="27">
        <v>42131</v>
      </c>
      <c r="E443" s="4" t="s">
        <v>59</v>
      </c>
      <c r="F443" s="1" t="s">
        <v>639</v>
      </c>
      <c r="G443" s="27">
        <v>42131</v>
      </c>
      <c r="H443" s="5" t="s">
        <v>12</v>
      </c>
      <c r="I443" s="5" t="s">
        <v>13</v>
      </c>
      <c r="J443" s="71" t="s">
        <v>336</v>
      </c>
    </row>
    <row r="444" spans="2:10" x14ac:dyDescent="0.25">
      <c r="B444" s="73" t="s">
        <v>640</v>
      </c>
      <c r="C444" s="167"/>
      <c r="D444" s="27">
        <v>42131</v>
      </c>
      <c r="E444" s="4" t="s">
        <v>641</v>
      </c>
      <c r="F444" s="1" t="s">
        <v>642</v>
      </c>
      <c r="G444" s="27">
        <v>42131</v>
      </c>
      <c r="H444" s="5" t="s">
        <v>12</v>
      </c>
      <c r="I444" s="5" t="s">
        <v>13</v>
      </c>
      <c r="J444" s="71" t="s">
        <v>336</v>
      </c>
    </row>
    <row r="445" spans="2:10" ht="22.5" x14ac:dyDescent="0.25">
      <c r="B445" s="73" t="s">
        <v>539</v>
      </c>
      <c r="C445" s="166">
        <v>13897.96</v>
      </c>
      <c r="D445" s="27">
        <v>42131</v>
      </c>
      <c r="E445" s="4" t="s">
        <v>10</v>
      </c>
      <c r="F445" s="1" t="s">
        <v>643</v>
      </c>
      <c r="G445" s="27">
        <v>42131</v>
      </c>
      <c r="H445" s="5" t="s">
        <v>12</v>
      </c>
      <c r="I445" s="5" t="s">
        <v>13</v>
      </c>
      <c r="J445" s="71" t="s">
        <v>336</v>
      </c>
    </row>
    <row r="446" spans="2:10" ht="22.5" x14ac:dyDescent="0.25">
      <c r="B446" s="73" t="s">
        <v>640</v>
      </c>
      <c r="C446" s="167">
        <v>0</v>
      </c>
      <c r="D446" s="27">
        <v>42131</v>
      </c>
      <c r="E446" s="4" t="s">
        <v>10</v>
      </c>
      <c r="F446" s="1" t="s">
        <v>644</v>
      </c>
      <c r="G446" s="27">
        <v>42131</v>
      </c>
      <c r="H446" s="5" t="s">
        <v>12</v>
      </c>
      <c r="I446" s="5" t="s">
        <v>13</v>
      </c>
      <c r="J446" s="71" t="s">
        <v>336</v>
      </c>
    </row>
    <row r="447" spans="2:10" ht="22.5" x14ac:dyDescent="0.25">
      <c r="B447" s="73" t="s">
        <v>539</v>
      </c>
      <c r="C447" s="166">
        <v>13897.96</v>
      </c>
      <c r="D447" s="27">
        <v>42131</v>
      </c>
      <c r="E447" s="38" t="s">
        <v>182</v>
      </c>
      <c r="F447" s="1" t="s">
        <v>645</v>
      </c>
      <c r="G447" s="27">
        <v>42131</v>
      </c>
      <c r="H447" s="5" t="s">
        <v>12</v>
      </c>
      <c r="I447" s="5" t="s">
        <v>13</v>
      </c>
      <c r="J447" s="71" t="s">
        <v>336</v>
      </c>
    </row>
    <row r="448" spans="2:10" x14ac:dyDescent="0.25">
      <c r="B448" s="73" t="s">
        <v>640</v>
      </c>
      <c r="C448" s="167">
        <v>0</v>
      </c>
      <c r="D448" s="27">
        <v>42131</v>
      </c>
      <c r="E448" s="11" t="s">
        <v>646</v>
      </c>
      <c r="F448" s="1" t="s">
        <v>647</v>
      </c>
      <c r="G448" s="27">
        <v>42131</v>
      </c>
      <c r="H448" s="5" t="s">
        <v>12</v>
      </c>
      <c r="I448" s="5" t="s">
        <v>13</v>
      </c>
      <c r="J448" s="71" t="s">
        <v>336</v>
      </c>
    </row>
    <row r="449" spans="2:10" x14ac:dyDescent="0.25">
      <c r="B449" s="73" t="s">
        <v>539</v>
      </c>
      <c r="C449" s="166">
        <v>13897.96</v>
      </c>
      <c r="D449" s="27">
        <v>42131</v>
      </c>
      <c r="E449" s="4" t="s">
        <v>59</v>
      </c>
      <c r="F449" s="1" t="s">
        <v>648</v>
      </c>
      <c r="G449" s="27">
        <v>42131</v>
      </c>
      <c r="H449" s="5" t="s">
        <v>12</v>
      </c>
      <c r="I449" s="5" t="s">
        <v>13</v>
      </c>
      <c r="J449" s="71" t="s">
        <v>336</v>
      </c>
    </row>
    <row r="450" spans="2:10" ht="22.5" x14ac:dyDescent="0.25">
      <c r="B450" s="73" t="s">
        <v>640</v>
      </c>
      <c r="C450" s="167">
        <v>0</v>
      </c>
      <c r="D450" s="27">
        <v>42131</v>
      </c>
      <c r="E450" s="1" t="s">
        <v>649</v>
      </c>
      <c r="F450" s="1" t="s">
        <v>650</v>
      </c>
      <c r="G450" s="27">
        <v>42131</v>
      </c>
      <c r="H450" s="5" t="s">
        <v>12</v>
      </c>
      <c r="I450" s="5" t="s">
        <v>13</v>
      </c>
      <c r="J450" s="71" t="s">
        <v>336</v>
      </c>
    </row>
    <row r="451" spans="2:10" ht="22.5" x14ac:dyDescent="0.25">
      <c r="B451" s="73" t="s">
        <v>539</v>
      </c>
      <c r="C451" s="166">
        <v>13897.96</v>
      </c>
      <c r="D451" s="27">
        <v>42131</v>
      </c>
      <c r="E451" s="4" t="s">
        <v>396</v>
      </c>
      <c r="F451" s="1" t="s">
        <v>651</v>
      </c>
      <c r="G451" s="27">
        <v>42131</v>
      </c>
      <c r="H451" s="5" t="s">
        <v>12</v>
      </c>
      <c r="I451" s="5" t="s">
        <v>13</v>
      </c>
      <c r="J451" s="71" t="s">
        <v>336</v>
      </c>
    </row>
    <row r="452" spans="2:10" x14ac:dyDescent="0.25">
      <c r="B452" s="73" t="s">
        <v>640</v>
      </c>
      <c r="C452" s="167">
        <v>0</v>
      </c>
      <c r="D452" s="27">
        <v>42131</v>
      </c>
      <c r="E452" s="4" t="s">
        <v>652</v>
      </c>
      <c r="F452" s="1" t="s">
        <v>653</v>
      </c>
      <c r="G452" s="27">
        <v>42131</v>
      </c>
      <c r="H452" s="5" t="s">
        <v>12</v>
      </c>
      <c r="I452" s="5" t="s">
        <v>13</v>
      </c>
      <c r="J452" s="71" t="s">
        <v>336</v>
      </c>
    </row>
    <row r="453" spans="2:10" ht="22.5" x14ac:dyDescent="0.25">
      <c r="B453" s="73" t="s">
        <v>539</v>
      </c>
      <c r="C453" s="166">
        <v>13897.96</v>
      </c>
      <c r="D453" s="27">
        <v>42131</v>
      </c>
      <c r="E453" s="4" t="s">
        <v>16</v>
      </c>
      <c r="F453" s="1" t="s">
        <v>654</v>
      </c>
      <c r="G453" s="27">
        <v>42131</v>
      </c>
      <c r="H453" s="5" t="s">
        <v>12</v>
      </c>
      <c r="I453" s="5" t="s">
        <v>13</v>
      </c>
      <c r="J453" s="71" t="s">
        <v>336</v>
      </c>
    </row>
    <row r="454" spans="2:10" ht="22.5" x14ac:dyDescent="0.25">
      <c r="B454" s="73" t="s">
        <v>640</v>
      </c>
      <c r="C454" s="167">
        <v>0</v>
      </c>
      <c r="D454" s="27">
        <v>42131</v>
      </c>
      <c r="E454" s="4" t="s">
        <v>16</v>
      </c>
      <c r="F454" s="1" t="s">
        <v>655</v>
      </c>
      <c r="G454" s="27">
        <v>42131</v>
      </c>
      <c r="H454" s="5" t="s">
        <v>12</v>
      </c>
      <c r="I454" s="5" t="s">
        <v>13</v>
      </c>
      <c r="J454" s="71" t="s">
        <v>336</v>
      </c>
    </row>
    <row r="455" spans="2:10" ht="22.5" x14ac:dyDescent="0.25">
      <c r="B455" s="73" t="s">
        <v>539</v>
      </c>
      <c r="C455" s="166">
        <v>13897.96</v>
      </c>
      <c r="D455" s="27">
        <v>42131</v>
      </c>
      <c r="E455" s="1" t="s">
        <v>16</v>
      </c>
      <c r="F455" s="1" t="s">
        <v>656</v>
      </c>
      <c r="G455" s="27">
        <v>42131</v>
      </c>
      <c r="H455" s="5" t="s">
        <v>12</v>
      </c>
      <c r="I455" s="5" t="s">
        <v>13</v>
      </c>
      <c r="J455" s="71" t="s">
        <v>336</v>
      </c>
    </row>
    <row r="456" spans="2:10" ht="22.5" x14ac:dyDescent="0.25">
      <c r="B456" s="79" t="s">
        <v>640</v>
      </c>
      <c r="C456" s="167">
        <v>0</v>
      </c>
      <c r="D456" s="32">
        <v>42131</v>
      </c>
      <c r="E456" s="1" t="s">
        <v>16</v>
      </c>
      <c r="F456" s="1" t="s">
        <v>657</v>
      </c>
      <c r="G456" s="32">
        <v>42131</v>
      </c>
      <c r="H456" s="5" t="s">
        <v>12</v>
      </c>
      <c r="I456" s="5" t="s">
        <v>13</v>
      </c>
      <c r="J456" s="71" t="s">
        <v>336</v>
      </c>
    </row>
    <row r="457" spans="2:10" x14ac:dyDescent="0.25">
      <c r="B457" s="73" t="s">
        <v>539</v>
      </c>
      <c r="C457" s="166">
        <v>13897.96</v>
      </c>
      <c r="D457" s="27">
        <v>42131</v>
      </c>
      <c r="E457" s="11" t="s">
        <v>433</v>
      </c>
      <c r="F457" s="1" t="s">
        <v>658</v>
      </c>
      <c r="G457" s="27">
        <v>42131</v>
      </c>
      <c r="H457" s="5" t="s">
        <v>12</v>
      </c>
      <c r="I457" s="5" t="s">
        <v>13</v>
      </c>
      <c r="J457" s="71" t="s">
        <v>336</v>
      </c>
    </row>
    <row r="458" spans="2:10" ht="22.5" x14ac:dyDescent="0.25">
      <c r="B458" s="73" t="s">
        <v>640</v>
      </c>
      <c r="C458" s="167">
        <v>0</v>
      </c>
      <c r="D458" s="27">
        <v>42131</v>
      </c>
      <c r="E458" s="16" t="s">
        <v>275</v>
      </c>
      <c r="F458" s="1" t="s">
        <v>659</v>
      </c>
      <c r="G458" s="27">
        <v>42131</v>
      </c>
      <c r="H458" s="5" t="s">
        <v>12</v>
      </c>
      <c r="I458" s="5" t="s">
        <v>13</v>
      </c>
      <c r="J458" s="71" t="s">
        <v>336</v>
      </c>
    </row>
    <row r="459" spans="2:10" ht="18" x14ac:dyDescent="0.25">
      <c r="B459" s="73" t="s">
        <v>539</v>
      </c>
      <c r="C459" s="166">
        <v>13897.96</v>
      </c>
      <c r="D459" s="27">
        <v>42131</v>
      </c>
      <c r="E459" s="14" t="s">
        <v>414</v>
      </c>
      <c r="F459" s="1" t="s">
        <v>660</v>
      </c>
      <c r="G459" s="27">
        <v>42131</v>
      </c>
      <c r="H459" s="5" t="s">
        <v>12</v>
      </c>
      <c r="I459" s="5" t="s">
        <v>13</v>
      </c>
      <c r="J459" s="71" t="s">
        <v>336</v>
      </c>
    </row>
    <row r="460" spans="2:10" ht="18" x14ac:dyDescent="0.25">
      <c r="B460" s="73" t="s">
        <v>640</v>
      </c>
      <c r="C460" s="167">
        <v>0</v>
      </c>
      <c r="D460" s="27">
        <v>42131</v>
      </c>
      <c r="E460" s="14" t="s">
        <v>414</v>
      </c>
      <c r="F460" s="1" t="s">
        <v>661</v>
      </c>
      <c r="G460" s="27">
        <v>42131</v>
      </c>
      <c r="H460" s="5" t="s">
        <v>12</v>
      </c>
      <c r="I460" s="5" t="s">
        <v>13</v>
      </c>
      <c r="J460" s="71" t="s">
        <v>336</v>
      </c>
    </row>
    <row r="461" spans="2:10" ht="22.5" x14ac:dyDescent="0.25">
      <c r="B461" s="73" t="s">
        <v>539</v>
      </c>
      <c r="C461" s="166">
        <v>13897.96</v>
      </c>
      <c r="D461" s="27">
        <v>42131</v>
      </c>
      <c r="E461" s="16" t="s">
        <v>409</v>
      </c>
      <c r="F461" s="1" t="s">
        <v>662</v>
      </c>
      <c r="G461" s="27">
        <v>42131</v>
      </c>
      <c r="H461" s="5" t="s">
        <v>12</v>
      </c>
      <c r="I461" s="5" t="s">
        <v>13</v>
      </c>
      <c r="J461" s="71" t="s">
        <v>336</v>
      </c>
    </row>
    <row r="462" spans="2:10" ht="22.5" x14ac:dyDescent="0.25">
      <c r="B462" s="73" t="s">
        <v>640</v>
      </c>
      <c r="C462" s="167">
        <v>0</v>
      </c>
      <c r="D462" s="27">
        <v>42131</v>
      </c>
      <c r="E462" s="4" t="s">
        <v>549</v>
      </c>
      <c r="F462" s="1" t="s">
        <v>663</v>
      </c>
      <c r="G462" s="27">
        <v>42131</v>
      </c>
      <c r="H462" s="5" t="s">
        <v>12</v>
      </c>
      <c r="I462" s="5" t="s">
        <v>13</v>
      </c>
      <c r="J462" s="71" t="s">
        <v>336</v>
      </c>
    </row>
    <row r="463" spans="2:10" x14ac:dyDescent="0.25">
      <c r="B463" s="73" t="s">
        <v>539</v>
      </c>
      <c r="C463" s="166">
        <v>13897.96</v>
      </c>
      <c r="D463" s="27">
        <v>42131</v>
      </c>
      <c r="E463" s="1" t="s">
        <v>59</v>
      </c>
      <c r="F463" s="1" t="s">
        <v>664</v>
      </c>
      <c r="G463" s="27">
        <v>42131</v>
      </c>
      <c r="H463" s="5" t="s">
        <v>12</v>
      </c>
      <c r="I463" s="5" t="s">
        <v>13</v>
      </c>
      <c r="J463" s="71" t="s">
        <v>336</v>
      </c>
    </row>
    <row r="464" spans="2:10" x14ac:dyDescent="0.25">
      <c r="B464" s="73" t="s">
        <v>640</v>
      </c>
      <c r="C464" s="167">
        <v>0</v>
      </c>
      <c r="D464" s="27">
        <v>42131</v>
      </c>
      <c r="E464" s="4" t="s">
        <v>179</v>
      </c>
      <c r="F464" s="1" t="s">
        <v>665</v>
      </c>
      <c r="G464" s="27">
        <v>42131</v>
      </c>
      <c r="H464" s="5" t="s">
        <v>12</v>
      </c>
      <c r="I464" s="5" t="s">
        <v>13</v>
      </c>
      <c r="J464" s="71" t="s">
        <v>336</v>
      </c>
    </row>
    <row r="465" spans="2:10" x14ac:dyDescent="0.25">
      <c r="B465" s="73" t="s">
        <v>539</v>
      </c>
      <c r="C465" s="166">
        <v>13897.96</v>
      </c>
      <c r="D465" s="27">
        <v>42131</v>
      </c>
      <c r="E465" s="4" t="s">
        <v>59</v>
      </c>
      <c r="F465" s="1" t="s">
        <v>666</v>
      </c>
      <c r="G465" s="27">
        <v>42131</v>
      </c>
      <c r="H465" s="5" t="s">
        <v>12</v>
      </c>
      <c r="I465" s="5" t="s">
        <v>13</v>
      </c>
      <c r="J465" s="71" t="s">
        <v>336</v>
      </c>
    </row>
    <row r="466" spans="2:10" ht="22.5" x14ac:dyDescent="0.25">
      <c r="B466" s="73" t="s">
        <v>640</v>
      </c>
      <c r="C466" s="167">
        <v>0</v>
      </c>
      <c r="D466" s="27">
        <v>42131</v>
      </c>
      <c r="E466" s="47" t="s">
        <v>599</v>
      </c>
      <c r="F466" s="1" t="s">
        <v>667</v>
      </c>
      <c r="G466" s="27">
        <v>42131</v>
      </c>
      <c r="H466" s="5" t="s">
        <v>12</v>
      </c>
      <c r="I466" s="5" t="s">
        <v>13</v>
      </c>
      <c r="J466" s="71" t="s">
        <v>336</v>
      </c>
    </row>
    <row r="467" spans="2:10" x14ac:dyDescent="0.25">
      <c r="B467" s="73" t="s">
        <v>539</v>
      </c>
      <c r="C467" s="166">
        <v>13897.96</v>
      </c>
      <c r="D467" s="27">
        <v>42131</v>
      </c>
      <c r="E467" s="4" t="s">
        <v>59</v>
      </c>
      <c r="F467" s="1" t="s">
        <v>668</v>
      </c>
      <c r="G467" s="27">
        <v>42131</v>
      </c>
      <c r="H467" s="5" t="s">
        <v>12</v>
      </c>
      <c r="I467" s="5" t="s">
        <v>13</v>
      </c>
      <c r="J467" s="71" t="s">
        <v>336</v>
      </c>
    </row>
    <row r="468" spans="2:10" x14ac:dyDescent="0.25">
      <c r="B468" s="73" t="s">
        <v>640</v>
      </c>
      <c r="C468" s="167">
        <v>0</v>
      </c>
      <c r="D468" s="27">
        <v>42131</v>
      </c>
      <c r="E468" s="4" t="s">
        <v>59</v>
      </c>
      <c r="F468" s="1" t="s">
        <v>669</v>
      </c>
      <c r="G468" s="27">
        <v>42131</v>
      </c>
      <c r="H468" s="5" t="s">
        <v>12</v>
      </c>
      <c r="I468" s="5" t="s">
        <v>13</v>
      </c>
      <c r="J468" s="71" t="s">
        <v>336</v>
      </c>
    </row>
    <row r="469" spans="2:10" ht="22.5" x14ac:dyDescent="0.25">
      <c r="B469" s="73" t="s">
        <v>539</v>
      </c>
      <c r="C469" s="166">
        <v>13897.96</v>
      </c>
      <c r="D469" s="27">
        <v>42131</v>
      </c>
      <c r="E469" s="4" t="s">
        <v>20</v>
      </c>
      <c r="F469" s="1" t="s">
        <v>670</v>
      </c>
      <c r="G469" s="27">
        <v>42131</v>
      </c>
      <c r="H469" s="5" t="s">
        <v>12</v>
      </c>
      <c r="I469" s="5" t="s">
        <v>13</v>
      </c>
      <c r="J469" s="71" t="s">
        <v>336</v>
      </c>
    </row>
    <row r="470" spans="2:10" ht="22.5" x14ac:dyDescent="0.25">
      <c r="B470" s="79" t="s">
        <v>640</v>
      </c>
      <c r="C470" s="167">
        <v>0</v>
      </c>
      <c r="D470" s="32">
        <v>42131</v>
      </c>
      <c r="E470" s="4" t="s">
        <v>20</v>
      </c>
      <c r="F470" s="1" t="s">
        <v>671</v>
      </c>
      <c r="G470" s="32">
        <v>42131</v>
      </c>
      <c r="H470" s="5" t="s">
        <v>12</v>
      </c>
      <c r="I470" s="5" t="s">
        <v>13</v>
      </c>
      <c r="J470" s="71" t="s">
        <v>336</v>
      </c>
    </row>
    <row r="471" spans="2:10" x14ac:dyDescent="0.25">
      <c r="B471" s="73" t="s">
        <v>539</v>
      </c>
      <c r="C471" s="166">
        <v>13897.96</v>
      </c>
      <c r="D471" s="27">
        <v>42131</v>
      </c>
      <c r="E471" s="4" t="s">
        <v>672</v>
      </c>
      <c r="F471" s="1" t="s">
        <v>673</v>
      </c>
      <c r="G471" s="27">
        <v>42131</v>
      </c>
      <c r="H471" s="5" t="s">
        <v>12</v>
      </c>
      <c r="I471" s="5" t="s">
        <v>13</v>
      </c>
      <c r="J471" s="71" t="s">
        <v>336</v>
      </c>
    </row>
    <row r="472" spans="2:10" x14ac:dyDescent="0.25">
      <c r="B472" s="79" t="s">
        <v>640</v>
      </c>
      <c r="C472" s="167">
        <v>0</v>
      </c>
      <c r="D472" s="32">
        <v>42131</v>
      </c>
      <c r="E472" s="4" t="s">
        <v>672</v>
      </c>
      <c r="F472" s="1" t="s">
        <v>674</v>
      </c>
      <c r="G472" s="32">
        <v>42131</v>
      </c>
      <c r="H472" s="5" t="s">
        <v>12</v>
      </c>
      <c r="I472" s="5" t="s">
        <v>13</v>
      </c>
      <c r="J472" s="71" t="s">
        <v>336</v>
      </c>
    </row>
    <row r="473" spans="2:10" ht="24.75" x14ac:dyDescent="0.25">
      <c r="B473" s="73" t="s">
        <v>539</v>
      </c>
      <c r="C473" s="166">
        <v>13897.96</v>
      </c>
      <c r="D473" s="27">
        <v>42131</v>
      </c>
      <c r="E473" s="21" t="s">
        <v>159</v>
      </c>
      <c r="F473" s="1" t="s">
        <v>675</v>
      </c>
      <c r="G473" s="27">
        <v>42131</v>
      </c>
      <c r="H473" s="5" t="s">
        <v>12</v>
      </c>
      <c r="I473" s="5" t="s">
        <v>13</v>
      </c>
      <c r="J473" s="71" t="s">
        <v>336</v>
      </c>
    </row>
    <row r="474" spans="2:10" ht="24.75" x14ac:dyDescent="0.25">
      <c r="B474" s="73" t="s">
        <v>640</v>
      </c>
      <c r="C474" s="167">
        <v>0</v>
      </c>
      <c r="D474" s="27">
        <v>42131</v>
      </c>
      <c r="E474" s="21" t="s">
        <v>159</v>
      </c>
      <c r="F474" s="1" t="s">
        <v>676</v>
      </c>
      <c r="G474" s="27">
        <v>42131</v>
      </c>
      <c r="H474" s="5" t="s">
        <v>12</v>
      </c>
      <c r="I474" s="5" t="s">
        <v>13</v>
      </c>
      <c r="J474" s="71" t="s">
        <v>336</v>
      </c>
    </row>
    <row r="475" spans="2:10" x14ac:dyDescent="0.25">
      <c r="B475" s="73" t="s">
        <v>539</v>
      </c>
      <c r="C475" s="166">
        <v>13897.96</v>
      </c>
      <c r="D475" s="27">
        <v>42131</v>
      </c>
      <c r="E475" s="21" t="s">
        <v>59</v>
      </c>
      <c r="F475" s="1" t="s">
        <v>677</v>
      </c>
      <c r="G475" s="27">
        <v>42131</v>
      </c>
      <c r="H475" s="5" t="s">
        <v>12</v>
      </c>
      <c r="I475" s="5" t="s">
        <v>13</v>
      </c>
      <c r="J475" s="71" t="s">
        <v>336</v>
      </c>
    </row>
    <row r="476" spans="2:10" ht="22.5" x14ac:dyDescent="0.25">
      <c r="B476" s="73" t="s">
        <v>640</v>
      </c>
      <c r="C476" s="167">
        <v>0</v>
      </c>
      <c r="D476" s="27">
        <v>42131</v>
      </c>
      <c r="E476" s="4" t="s">
        <v>678</v>
      </c>
      <c r="F476" s="1" t="s">
        <v>679</v>
      </c>
      <c r="G476" s="27">
        <v>42131</v>
      </c>
      <c r="H476" s="5" t="s">
        <v>12</v>
      </c>
      <c r="I476" s="5" t="s">
        <v>13</v>
      </c>
      <c r="J476" s="71" t="s">
        <v>336</v>
      </c>
    </row>
    <row r="477" spans="2:10" ht="45" x14ac:dyDescent="0.25">
      <c r="B477" s="73" t="s">
        <v>539</v>
      </c>
      <c r="C477" s="166">
        <v>13897.96</v>
      </c>
      <c r="D477" s="32">
        <v>42131</v>
      </c>
      <c r="E477" s="26" t="s">
        <v>466</v>
      </c>
      <c r="F477" s="1" t="s">
        <v>680</v>
      </c>
      <c r="G477" s="32">
        <v>42131</v>
      </c>
      <c r="H477" s="5" t="s">
        <v>12</v>
      </c>
      <c r="I477" s="5" t="s">
        <v>13</v>
      </c>
      <c r="J477" s="71" t="s">
        <v>336</v>
      </c>
    </row>
    <row r="478" spans="2:10" ht="45" x14ac:dyDescent="0.25">
      <c r="B478" s="79" t="s">
        <v>640</v>
      </c>
      <c r="C478" s="167">
        <v>0</v>
      </c>
      <c r="D478" s="32">
        <v>42131</v>
      </c>
      <c r="E478" s="26" t="s">
        <v>466</v>
      </c>
      <c r="F478" s="1" t="s">
        <v>681</v>
      </c>
      <c r="G478" s="32">
        <v>42131</v>
      </c>
      <c r="H478" s="5" t="s">
        <v>12</v>
      </c>
      <c r="I478" s="5" t="s">
        <v>13</v>
      </c>
      <c r="J478" s="71" t="s">
        <v>336</v>
      </c>
    </row>
    <row r="479" spans="2:10" x14ac:dyDescent="0.25">
      <c r="B479" s="73" t="s">
        <v>539</v>
      </c>
      <c r="C479" s="166">
        <v>13897.96</v>
      </c>
      <c r="D479" s="27">
        <v>42131</v>
      </c>
      <c r="E479" s="7" t="s">
        <v>59</v>
      </c>
      <c r="F479" s="1" t="s">
        <v>682</v>
      </c>
      <c r="G479" s="27">
        <v>42131</v>
      </c>
      <c r="H479" s="5" t="s">
        <v>12</v>
      </c>
      <c r="I479" s="5" t="s">
        <v>13</v>
      </c>
      <c r="J479" s="71" t="s">
        <v>336</v>
      </c>
    </row>
    <row r="480" spans="2:10" x14ac:dyDescent="0.25">
      <c r="B480" s="73" t="s">
        <v>640</v>
      </c>
      <c r="C480" s="167">
        <v>0</v>
      </c>
      <c r="D480" s="27">
        <v>42131</v>
      </c>
      <c r="E480" s="11" t="s">
        <v>593</v>
      </c>
      <c r="F480" s="1" t="s">
        <v>683</v>
      </c>
      <c r="G480" s="27">
        <v>42131</v>
      </c>
      <c r="H480" s="5" t="s">
        <v>12</v>
      </c>
      <c r="I480" s="5" t="s">
        <v>13</v>
      </c>
      <c r="J480" s="71" t="s">
        <v>336</v>
      </c>
    </row>
    <row r="481" spans="2:10" ht="22.5" x14ac:dyDescent="0.25">
      <c r="B481" s="73" t="s">
        <v>539</v>
      </c>
      <c r="C481" s="166">
        <v>13897.96</v>
      </c>
      <c r="D481" s="27">
        <v>42131</v>
      </c>
      <c r="E481" s="16" t="s">
        <v>275</v>
      </c>
      <c r="F481" s="1" t="s">
        <v>684</v>
      </c>
      <c r="G481" s="27">
        <v>42131</v>
      </c>
      <c r="H481" s="5" t="s">
        <v>12</v>
      </c>
      <c r="I481" s="5" t="s">
        <v>13</v>
      </c>
      <c r="J481" s="71" t="s">
        <v>336</v>
      </c>
    </row>
    <row r="482" spans="2:10" x14ac:dyDescent="0.25">
      <c r="B482" s="73" t="s">
        <v>640</v>
      </c>
      <c r="C482" s="167">
        <v>0</v>
      </c>
      <c r="D482" s="27">
        <v>42131</v>
      </c>
      <c r="E482" s="7" t="s">
        <v>685</v>
      </c>
      <c r="F482" s="1" t="s">
        <v>686</v>
      </c>
      <c r="G482" s="27">
        <v>42131</v>
      </c>
      <c r="H482" s="5" t="s">
        <v>12</v>
      </c>
      <c r="I482" s="5" t="s">
        <v>13</v>
      </c>
      <c r="J482" s="71" t="s">
        <v>336</v>
      </c>
    </row>
    <row r="483" spans="2:10" ht="16.5" x14ac:dyDescent="0.25">
      <c r="B483" s="73" t="s">
        <v>539</v>
      </c>
      <c r="C483" s="166">
        <v>13897.96</v>
      </c>
      <c r="D483" s="27">
        <v>42131</v>
      </c>
      <c r="E483" s="21" t="s">
        <v>446</v>
      </c>
      <c r="F483" s="1" t="s">
        <v>687</v>
      </c>
      <c r="G483" s="27">
        <v>42131</v>
      </c>
      <c r="H483" s="5" t="s">
        <v>12</v>
      </c>
      <c r="I483" s="5" t="s">
        <v>13</v>
      </c>
      <c r="J483" s="71" t="s">
        <v>336</v>
      </c>
    </row>
    <row r="484" spans="2:10" ht="16.5" x14ac:dyDescent="0.25">
      <c r="B484" s="73" t="s">
        <v>640</v>
      </c>
      <c r="C484" s="167">
        <v>0</v>
      </c>
      <c r="D484" s="27">
        <v>42131</v>
      </c>
      <c r="E484" s="21" t="s">
        <v>446</v>
      </c>
      <c r="F484" s="1" t="s">
        <v>688</v>
      </c>
      <c r="G484" s="27">
        <v>42131</v>
      </c>
      <c r="H484" s="5" t="s">
        <v>12</v>
      </c>
      <c r="I484" s="5" t="s">
        <v>13</v>
      </c>
      <c r="J484" s="71" t="s">
        <v>336</v>
      </c>
    </row>
    <row r="485" spans="2:10" x14ac:dyDescent="0.25">
      <c r="B485" s="73" t="s">
        <v>539</v>
      </c>
      <c r="C485" s="166">
        <v>13897.96</v>
      </c>
      <c r="D485" s="27">
        <v>42131</v>
      </c>
      <c r="E485" s="4" t="s">
        <v>252</v>
      </c>
      <c r="F485" s="1" t="s">
        <v>689</v>
      </c>
      <c r="G485" s="27">
        <v>42131</v>
      </c>
      <c r="H485" s="5" t="s">
        <v>12</v>
      </c>
      <c r="I485" s="5" t="s">
        <v>13</v>
      </c>
      <c r="J485" s="71" t="s">
        <v>336</v>
      </c>
    </row>
    <row r="486" spans="2:10" x14ac:dyDescent="0.25">
      <c r="B486" s="73" t="s">
        <v>640</v>
      </c>
      <c r="C486" s="167">
        <v>0</v>
      </c>
      <c r="D486" s="27">
        <v>42131</v>
      </c>
      <c r="E486" s="4" t="s">
        <v>252</v>
      </c>
      <c r="F486" s="1" t="s">
        <v>690</v>
      </c>
      <c r="G486" s="27">
        <v>42131</v>
      </c>
      <c r="H486" s="5" t="s">
        <v>12</v>
      </c>
      <c r="I486" s="5" t="s">
        <v>13</v>
      </c>
      <c r="J486" s="71" t="s">
        <v>336</v>
      </c>
    </row>
    <row r="487" spans="2:10" x14ac:dyDescent="0.25">
      <c r="B487" s="73" t="s">
        <v>539</v>
      </c>
      <c r="C487" s="166">
        <v>13897.96</v>
      </c>
      <c r="D487" s="32">
        <v>42131</v>
      </c>
      <c r="E487" s="11" t="s">
        <v>433</v>
      </c>
      <c r="F487" s="1" t="s">
        <v>691</v>
      </c>
      <c r="G487" s="32">
        <v>42131</v>
      </c>
      <c r="H487" s="5" t="s">
        <v>12</v>
      </c>
      <c r="I487" s="5" t="s">
        <v>13</v>
      </c>
      <c r="J487" s="71" t="s">
        <v>336</v>
      </c>
    </row>
    <row r="488" spans="2:10" ht="22.5" x14ac:dyDescent="0.25">
      <c r="B488" s="73" t="s">
        <v>640</v>
      </c>
      <c r="C488" s="167">
        <v>0</v>
      </c>
      <c r="D488" s="27">
        <v>42131</v>
      </c>
      <c r="E488" s="4" t="s">
        <v>549</v>
      </c>
      <c r="F488" s="1" t="s">
        <v>692</v>
      </c>
      <c r="G488" s="27">
        <v>42131</v>
      </c>
      <c r="H488" s="5" t="s">
        <v>12</v>
      </c>
      <c r="I488" s="5" t="s">
        <v>13</v>
      </c>
      <c r="J488" s="71" t="s">
        <v>336</v>
      </c>
    </row>
    <row r="489" spans="2:10" x14ac:dyDescent="0.25">
      <c r="B489" s="73" t="s">
        <v>539</v>
      </c>
      <c r="C489" s="166">
        <v>13897.96</v>
      </c>
      <c r="D489" s="27">
        <v>42131</v>
      </c>
      <c r="E489" s="4" t="s">
        <v>652</v>
      </c>
      <c r="F489" s="1" t="s">
        <v>693</v>
      </c>
      <c r="G489" s="27">
        <v>42131</v>
      </c>
      <c r="H489" s="5" t="s">
        <v>12</v>
      </c>
      <c r="I489" s="5" t="s">
        <v>13</v>
      </c>
      <c r="J489" s="71" t="s">
        <v>336</v>
      </c>
    </row>
    <row r="490" spans="2:10" x14ac:dyDescent="0.25">
      <c r="B490" s="73" t="s">
        <v>640</v>
      </c>
      <c r="C490" s="167">
        <v>0</v>
      </c>
      <c r="D490" s="27">
        <v>42131</v>
      </c>
      <c r="E490" s="11" t="s">
        <v>402</v>
      </c>
      <c r="F490" s="1" t="s">
        <v>694</v>
      </c>
      <c r="G490" s="27">
        <v>42131</v>
      </c>
      <c r="H490" s="5" t="s">
        <v>12</v>
      </c>
      <c r="I490" s="5" t="s">
        <v>13</v>
      </c>
      <c r="J490" s="71" t="s">
        <v>336</v>
      </c>
    </row>
    <row r="491" spans="2:10" ht="22.5" x14ac:dyDescent="0.25">
      <c r="B491" s="73" t="s">
        <v>539</v>
      </c>
      <c r="C491" s="166">
        <v>13897.96</v>
      </c>
      <c r="D491" s="27">
        <v>42131</v>
      </c>
      <c r="E491" s="7" t="s">
        <v>75</v>
      </c>
      <c r="F491" s="1" t="s">
        <v>695</v>
      </c>
      <c r="G491" s="27">
        <v>42131</v>
      </c>
      <c r="H491" s="5" t="s">
        <v>12</v>
      </c>
      <c r="I491" s="5" t="s">
        <v>13</v>
      </c>
      <c r="J491" s="71" t="s">
        <v>336</v>
      </c>
    </row>
    <row r="492" spans="2:10" ht="22.5" x14ac:dyDescent="0.25">
      <c r="B492" s="73" t="s">
        <v>640</v>
      </c>
      <c r="C492" s="167">
        <v>0</v>
      </c>
      <c r="D492" s="27">
        <v>42131</v>
      </c>
      <c r="E492" s="7" t="s">
        <v>75</v>
      </c>
      <c r="F492" s="1" t="s">
        <v>696</v>
      </c>
      <c r="G492" s="27">
        <v>42131</v>
      </c>
      <c r="H492" s="5" t="s">
        <v>12</v>
      </c>
      <c r="I492" s="5" t="s">
        <v>13</v>
      </c>
      <c r="J492" s="71" t="s">
        <v>336</v>
      </c>
    </row>
    <row r="493" spans="2:10" x14ac:dyDescent="0.25">
      <c r="B493" s="73" t="s">
        <v>539</v>
      </c>
      <c r="C493" s="172">
        <v>13897.96</v>
      </c>
      <c r="D493" s="27">
        <v>42131</v>
      </c>
      <c r="E493" s="4" t="s">
        <v>697</v>
      </c>
      <c r="F493" s="1" t="s">
        <v>698</v>
      </c>
      <c r="G493" s="27">
        <v>42131</v>
      </c>
      <c r="H493" s="5" t="s">
        <v>12</v>
      </c>
      <c r="I493" s="5" t="s">
        <v>13</v>
      </c>
      <c r="J493" s="71" t="s">
        <v>336</v>
      </c>
    </row>
    <row r="494" spans="2:10" x14ac:dyDescent="0.25">
      <c r="B494" s="73" t="s">
        <v>640</v>
      </c>
      <c r="C494" s="173">
        <v>0</v>
      </c>
      <c r="D494" s="27">
        <v>42131</v>
      </c>
      <c r="E494" s="4" t="s">
        <v>697</v>
      </c>
      <c r="F494" s="1" t="s">
        <v>699</v>
      </c>
      <c r="G494" s="27">
        <v>42131</v>
      </c>
      <c r="H494" s="5" t="s">
        <v>12</v>
      </c>
      <c r="I494" s="5" t="s">
        <v>13</v>
      </c>
      <c r="J494" s="71" t="s">
        <v>336</v>
      </c>
    </row>
    <row r="495" spans="2:10" ht="36" x14ac:dyDescent="0.25">
      <c r="B495" s="73" t="s">
        <v>539</v>
      </c>
      <c r="C495" s="172">
        <v>13897.96</v>
      </c>
      <c r="D495" s="27">
        <v>42131</v>
      </c>
      <c r="E495" s="14" t="s">
        <v>34</v>
      </c>
      <c r="F495" s="1" t="s">
        <v>700</v>
      </c>
      <c r="G495" s="27">
        <v>42131</v>
      </c>
      <c r="H495" s="5" t="s">
        <v>12</v>
      </c>
      <c r="I495" s="5" t="s">
        <v>13</v>
      </c>
      <c r="J495" s="71" t="s">
        <v>336</v>
      </c>
    </row>
    <row r="496" spans="2:10" x14ac:dyDescent="0.25">
      <c r="B496" s="79" t="s">
        <v>640</v>
      </c>
      <c r="C496" s="173">
        <v>0</v>
      </c>
      <c r="D496" s="32">
        <v>42131</v>
      </c>
      <c r="E496" s="11" t="s">
        <v>433</v>
      </c>
      <c r="F496" s="1" t="s">
        <v>701</v>
      </c>
      <c r="G496" s="32">
        <v>42131</v>
      </c>
      <c r="H496" s="5" t="s">
        <v>12</v>
      </c>
      <c r="I496" s="5" t="s">
        <v>13</v>
      </c>
      <c r="J496" s="71" t="s">
        <v>336</v>
      </c>
    </row>
    <row r="497" spans="2:10" ht="22.5" x14ac:dyDescent="0.25">
      <c r="B497" s="73" t="s">
        <v>595</v>
      </c>
      <c r="C497" s="168">
        <v>10079.75</v>
      </c>
      <c r="D497" s="27">
        <v>40002</v>
      </c>
      <c r="E497" s="11" t="s">
        <v>59</v>
      </c>
      <c r="F497" s="1" t="s">
        <v>702</v>
      </c>
      <c r="G497" s="27">
        <v>40002</v>
      </c>
      <c r="H497" s="5" t="s">
        <v>12</v>
      </c>
      <c r="I497" s="5" t="s">
        <v>13</v>
      </c>
      <c r="J497" s="71" t="s">
        <v>336</v>
      </c>
    </row>
    <row r="498" spans="2:10" x14ac:dyDescent="0.25">
      <c r="B498" s="73" t="s">
        <v>703</v>
      </c>
      <c r="C498" s="169"/>
      <c r="D498" s="9">
        <v>40002</v>
      </c>
      <c r="E498" s="4" t="s">
        <v>59</v>
      </c>
      <c r="F498" s="1" t="s">
        <v>704</v>
      </c>
      <c r="G498" s="9">
        <v>40002</v>
      </c>
      <c r="H498" s="5" t="s">
        <v>12</v>
      </c>
      <c r="I498" s="5" t="s">
        <v>13</v>
      </c>
      <c r="J498" s="71" t="s">
        <v>336</v>
      </c>
    </row>
    <row r="499" spans="2:10" ht="22.5" x14ac:dyDescent="0.25">
      <c r="B499" s="73" t="s">
        <v>595</v>
      </c>
      <c r="C499" s="168">
        <v>10079.75</v>
      </c>
      <c r="D499" s="27">
        <v>40002</v>
      </c>
      <c r="E499" s="11" t="s">
        <v>59</v>
      </c>
      <c r="F499" s="1" t="s">
        <v>705</v>
      </c>
      <c r="G499" s="27">
        <v>40002</v>
      </c>
      <c r="H499" s="5" t="s">
        <v>12</v>
      </c>
      <c r="I499" s="5" t="s">
        <v>13</v>
      </c>
      <c r="J499" s="71" t="s">
        <v>336</v>
      </c>
    </row>
    <row r="500" spans="2:10" x14ac:dyDescent="0.25">
      <c r="B500" s="73" t="s">
        <v>703</v>
      </c>
      <c r="C500" s="169"/>
      <c r="D500" s="9">
        <v>40002</v>
      </c>
      <c r="E500" s="4" t="s">
        <v>59</v>
      </c>
      <c r="F500" s="1" t="s">
        <v>706</v>
      </c>
      <c r="G500" s="9">
        <v>40002</v>
      </c>
      <c r="H500" s="5" t="s">
        <v>12</v>
      </c>
      <c r="I500" s="5" t="s">
        <v>13</v>
      </c>
      <c r="J500" s="71" t="s">
        <v>336</v>
      </c>
    </row>
    <row r="501" spans="2:10" ht="22.5" x14ac:dyDescent="0.25">
      <c r="B501" s="79" t="s">
        <v>595</v>
      </c>
      <c r="C501" s="2">
        <v>10079.75</v>
      </c>
      <c r="D501" s="32">
        <v>40002</v>
      </c>
      <c r="E501" s="11" t="s">
        <v>59</v>
      </c>
      <c r="F501" s="1" t="s">
        <v>707</v>
      </c>
      <c r="G501" s="32">
        <v>40002</v>
      </c>
      <c r="H501" s="5" t="s">
        <v>12</v>
      </c>
      <c r="I501" s="5" t="s">
        <v>13</v>
      </c>
      <c r="J501" s="71" t="s">
        <v>336</v>
      </c>
    </row>
    <row r="502" spans="2:10" ht="24.75" x14ac:dyDescent="0.25">
      <c r="B502" s="73" t="s">
        <v>595</v>
      </c>
      <c r="C502" s="8">
        <v>8832</v>
      </c>
      <c r="D502" s="27">
        <v>37909</v>
      </c>
      <c r="E502" s="31" t="s">
        <v>264</v>
      </c>
      <c r="F502" s="1" t="s">
        <v>708</v>
      </c>
      <c r="G502" s="27">
        <v>37909</v>
      </c>
      <c r="H502" s="5" t="s">
        <v>12</v>
      </c>
      <c r="I502" s="5" t="s">
        <v>13</v>
      </c>
      <c r="J502" s="71" t="s">
        <v>336</v>
      </c>
    </row>
    <row r="503" spans="2:10" ht="22.5" x14ac:dyDescent="0.25">
      <c r="B503" s="79" t="s">
        <v>595</v>
      </c>
      <c r="C503" s="22">
        <v>9644.94</v>
      </c>
      <c r="D503" s="32">
        <v>39238</v>
      </c>
      <c r="E503" s="1" t="s">
        <v>59</v>
      </c>
      <c r="F503" s="1" t="s">
        <v>709</v>
      </c>
      <c r="G503" s="32">
        <v>39238</v>
      </c>
      <c r="H503" s="5" t="s">
        <v>12</v>
      </c>
      <c r="I503" s="5" t="s">
        <v>13</v>
      </c>
      <c r="J503" s="71" t="s">
        <v>336</v>
      </c>
    </row>
    <row r="504" spans="2:10" ht="22.5" x14ac:dyDescent="0.25">
      <c r="B504" s="73" t="s">
        <v>595</v>
      </c>
      <c r="C504" s="168">
        <v>10079.75</v>
      </c>
      <c r="D504" s="27">
        <v>40002</v>
      </c>
      <c r="E504" s="4" t="s">
        <v>59</v>
      </c>
      <c r="F504" s="1" t="s">
        <v>710</v>
      </c>
      <c r="G504" s="27">
        <v>40002</v>
      </c>
      <c r="H504" s="5" t="s">
        <v>12</v>
      </c>
      <c r="I504" s="5" t="s">
        <v>13</v>
      </c>
      <c r="J504" s="71" t="s">
        <v>336</v>
      </c>
    </row>
    <row r="505" spans="2:10" ht="36" x14ac:dyDescent="0.25">
      <c r="B505" s="73" t="s">
        <v>703</v>
      </c>
      <c r="C505" s="169"/>
      <c r="D505" s="9">
        <v>40002</v>
      </c>
      <c r="E505" s="14" t="s">
        <v>34</v>
      </c>
      <c r="F505" s="1" t="s">
        <v>711</v>
      </c>
      <c r="G505" s="9">
        <v>40002</v>
      </c>
      <c r="H505" s="5" t="s">
        <v>12</v>
      </c>
      <c r="I505" s="5" t="s">
        <v>13</v>
      </c>
      <c r="J505" s="71" t="s">
        <v>336</v>
      </c>
    </row>
    <row r="506" spans="2:10" ht="22.5" x14ac:dyDescent="0.25">
      <c r="B506" s="73" t="s">
        <v>595</v>
      </c>
      <c r="C506" s="168">
        <v>10079.75</v>
      </c>
      <c r="D506" s="27">
        <v>40002</v>
      </c>
      <c r="E506" s="11" t="s">
        <v>59</v>
      </c>
      <c r="F506" s="1" t="s">
        <v>712</v>
      </c>
      <c r="G506" s="27">
        <v>40002</v>
      </c>
      <c r="H506" s="5" t="s">
        <v>12</v>
      </c>
      <c r="I506" s="5" t="s">
        <v>13</v>
      </c>
      <c r="J506" s="71" t="s">
        <v>336</v>
      </c>
    </row>
    <row r="507" spans="2:10" ht="22.5" x14ac:dyDescent="0.25">
      <c r="B507" s="73" t="s">
        <v>703</v>
      </c>
      <c r="C507" s="169"/>
      <c r="D507" s="9">
        <v>40002</v>
      </c>
      <c r="E507" s="4" t="s">
        <v>409</v>
      </c>
      <c r="F507" s="1" t="s">
        <v>713</v>
      </c>
      <c r="G507" s="9">
        <v>40002</v>
      </c>
      <c r="H507" s="5" t="s">
        <v>12</v>
      </c>
      <c r="I507" s="5" t="s">
        <v>13</v>
      </c>
      <c r="J507" s="71" t="s">
        <v>336</v>
      </c>
    </row>
    <row r="508" spans="2:10" ht="22.5" x14ac:dyDescent="0.25">
      <c r="B508" s="73" t="s">
        <v>595</v>
      </c>
      <c r="C508" s="168">
        <v>10079.75</v>
      </c>
      <c r="D508" s="27">
        <v>40002</v>
      </c>
      <c r="E508" s="7" t="s">
        <v>59</v>
      </c>
      <c r="F508" s="1" t="s">
        <v>714</v>
      </c>
      <c r="G508" s="27">
        <v>40002</v>
      </c>
      <c r="H508" s="5" t="s">
        <v>12</v>
      </c>
      <c r="I508" s="5" t="s">
        <v>13</v>
      </c>
      <c r="J508" s="71" t="s">
        <v>336</v>
      </c>
    </row>
    <row r="509" spans="2:10" ht="45" x14ac:dyDescent="0.25">
      <c r="B509" s="73" t="s">
        <v>703</v>
      </c>
      <c r="C509" s="169"/>
      <c r="D509" s="9">
        <v>40002</v>
      </c>
      <c r="E509" s="26" t="s">
        <v>466</v>
      </c>
      <c r="F509" s="1" t="s">
        <v>715</v>
      </c>
      <c r="G509" s="9">
        <v>40002</v>
      </c>
      <c r="H509" s="5" t="s">
        <v>12</v>
      </c>
      <c r="I509" s="5" t="s">
        <v>13</v>
      </c>
      <c r="J509" s="71" t="s">
        <v>336</v>
      </c>
    </row>
    <row r="510" spans="2:10" ht="22.5" x14ac:dyDescent="0.25">
      <c r="B510" s="73" t="s">
        <v>595</v>
      </c>
      <c r="C510" s="168">
        <v>10079.75</v>
      </c>
      <c r="D510" s="27">
        <v>40002</v>
      </c>
      <c r="E510" s="7" t="s">
        <v>59</v>
      </c>
      <c r="F510" s="1" t="s">
        <v>716</v>
      </c>
      <c r="G510" s="27">
        <v>40002</v>
      </c>
      <c r="H510" s="5" t="s">
        <v>12</v>
      </c>
      <c r="I510" s="5" t="s">
        <v>13</v>
      </c>
      <c r="J510" s="71" t="s">
        <v>336</v>
      </c>
    </row>
    <row r="511" spans="2:10" x14ac:dyDescent="0.25">
      <c r="B511" s="73" t="s">
        <v>703</v>
      </c>
      <c r="C511" s="169"/>
      <c r="D511" s="9">
        <v>40002</v>
      </c>
      <c r="E511" s="7" t="s">
        <v>412</v>
      </c>
      <c r="F511" s="1" t="s">
        <v>717</v>
      </c>
      <c r="G511" s="9">
        <v>40002</v>
      </c>
      <c r="H511" s="5" t="s">
        <v>12</v>
      </c>
      <c r="I511" s="5" t="s">
        <v>13</v>
      </c>
      <c r="J511" s="71" t="s">
        <v>336</v>
      </c>
    </row>
    <row r="512" spans="2:10" ht="22.5" x14ac:dyDescent="0.25">
      <c r="B512" s="73" t="s">
        <v>595</v>
      </c>
      <c r="C512" s="168">
        <v>10079.75</v>
      </c>
      <c r="D512" s="27">
        <v>40002</v>
      </c>
      <c r="E512" s="4" t="s">
        <v>59</v>
      </c>
      <c r="F512" s="1" t="s">
        <v>718</v>
      </c>
      <c r="G512" s="27">
        <v>40002</v>
      </c>
      <c r="H512" s="5" t="s">
        <v>12</v>
      </c>
      <c r="I512" s="5" t="s">
        <v>13</v>
      </c>
      <c r="J512" s="71" t="s">
        <v>336</v>
      </c>
    </row>
    <row r="513" spans="2:10" ht="49.5" x14ac:dyDescent="0.25">
      <c r="B513" s="79" t="s">
        <v>703</v>
      </c>
      <c r="C513" s="169"/>
      <c r="D513" s="3">
        <v>40002</v>
      </c>
      <c r="E513" s="42" t="s">
        <v>511</v>
      </c>
      <c r="F513" s="1" t="s">
        <v>719</v>
      </c>
      <c r="G513" s="3">
        <v>40002</v>
      </c>
      <c r="H513" s="5" t="s">
        <v>12</v>
      </c>
      <c r="I513" s="5" t="s">
        <v>13</v>
      </c>
      <c r="J513" s="71" t="s">
        <v>336</v>
      </c>
    </row>
    <row r="514" spans="2:10" ht="22.5" x14ac:dyDescent="0.25">
      <c r="B514" s="73" t="s">
        <v>595</v>
      </c>
      <c r="C514" s="168">
        <v>10079.75</v>
      </c>
      <c r="D514" s="27">
        <v>40002</v>
      </c>
      <c r="E514" s="7" t="s">
        <v>581</v>
      </c>
      <c r="F514" s="1" t="s">
        <v>720</v>
      </c>
      <c r="G514" s="27">
        <v>40002</v>
      </c>
      <c r="H514" s="5" t="s">
        <v>12</v>
      </c>
      <c r="I514" s="5" t="s">
        <v>13</v>
      </c>
      <c r="J514" s="71" t="s">
        <v>336</v>
      </c>
    </row>
    <row r="515" spans="2:10" ht="22.5" x14ac:dyDescent="0.25">
      <c r="B515" s="79" t="s">
        <v>703</v>
      </c>
      <c r="C515" s="169"/>
      <c r="D515" s="3">
        <v>40002</v>
      </c>
      <c r="E515" s="19" t="s">
        <v>182</v>
      </c>
      <c r="F515" s="1" t="s">
        <v>721</v>
      </c>
      <c r="G515" s="3">
        <v>40002</v>
      </c>
      <c r="H515" s="5" t="s">
        <v>12</v>
      </c>
      <c r="I515" s="5" t="s">
        <v>13</v>
      </c>
      <c r="J515" s="71" t="s">
        <v>336</v>
      </c>
    </row>
    <row r="516" spans="2:10" ht="22.5" x14ac:dyDescent="0.25">
      <c r="B516" s="73" t="s">
        <v>595</v>
      </c>
      <c r="C516" s="168">
        <v>10079.75</v>
      </c>
      <c r="D516" s="27">
        <v>40002</v>
      </c>
      <c r="E516" s="43" t="s">
        <v>59</v>
      </c>
      <c r="F516" s="1" t="s">
        <v>722</v>
      </c>
      <c r="G516" s="27">
        <v>40002</v>
      </c>
      <c r="H516" s="5" t="s">
        <v>12</v>
      </c>
      <c r="I516" s="5" t="s">
        <v>13</v>
      </c>
      <c r="J516" s="71" t="s">
        <v>336</v>
      </c>
    </row>
    <row r="517" spans="2:10" ht="22.5" x14ac:dyDescent="0.25">
      <c r="B517" s="79" t="s">
        <v>703</v>
      </c>
      <c r="C517" s="169"/>
      <c r="D517" s="3">
        <v>40002</v>
      </c>
      <c r="E517" s="7" t="s">
        <v>503</v>
      </c>
      <c r="F517" s="1" t="s">
        <v>723</v>
      </c>
      <c r="G517" s="3">
        <v>40002</v>
      </c>
      <c r="H517" s="5" t="s">
        <v>12</v>
      </c>
      <c r="I517" s="5" t="s">
        <v>13</v>
      </c>
      <c r="J517" s="71" t="s">
        <v>336</v>
      </c>
    </row>
    <row r="518" spans="2:10" ht="22.5" x14ac:dyDescent="0.25">
      <c r="B518" s="73" t="s">
        <v>595</v>
      </c>
      <c r="C518" s="168">
        <v>10079.75</v>
      </c>
      <c r="D518" s="27">
        <v>40002</v>
      </c>
      <c r="E518" s="7" t="s">
        <v>59</v>
      </c>
      <c r="F518" s="1" t="s">
        <v>724</v>
      </c>
      <c r="G518" s="27">
        <v>40002</v>
      </c>
      <c r="H518" s="5" t="s">
        <v>12</v>
      </c>
      <c r="I518" s="5" t="s">
        <v>13</v>
      </c>
      <c r="J518" s="71" t="s">
        <v>336</v>
      </c>
    </row>
    <row r="519" spans="2:10" x14ac:dyDescent="0.25">
      <c r="B519" s="73" t="s">
        <v>703</v>
      </c>
      <c r="C519" s="169"/>
      <c r="D519" s="9">
        <v>40002</v>
      </c>
      <c r="E519" s="4" t="s">
        <v>697</v>
      </c>
      <c r="F519" s="1" t="s">
        <v>725</v>
      </c>
      <c r="G519" s="9">
        <v>40002</v>
      </c>
      <c r="H519" s="5" t="s">
        <v>12</v>
      </c>
      <c r="I519" s="5" t="s">
        <v>13</v>
      </c>
      <c r="J519" s="71" t="s">
        <v>336</v>
      </c>
    </row>
    <row r="520" spans="2:10" ht="22.5" x14ac:dyDescent="0.25">
      <c r="B520" s="73" t="s">
        <v>595</v>
      </c>
      <c r="C520" s="168">
        <v>10079.75</v>
      </c>
      <c r="D520" s="27">
        <v>40002</v>
      </c>
      <c r="E520" s="25" t="s">
        <v>59</v>
      </c>
      <c r="F520" s="1" t="s">
        <v>726</v>
      </c>
      <c r="G520" s="27">
        <v>40002</v>
      </c>
      <c r="H520" s="5" t="s">
        <v>12</v>
      </c>
      <c r="I520" s="5" t="s">
        <v>13</v>
      </c>
      <c r="J520" s="71" t="s">
        <v>336</v>
      </c>
    </row>
    <row r="521" spans="2:10" ht="22.5" x14ac:dyDescent="0.25">
      <c r="B521" s="73" t="s">
        <v>703</v>
      </c>
      <c r="C521" s="169"/>
      <c r="D521" s="9">
        <v>40002</v>
      </c>
      <c r="E521" s="7" t="s">
        <v>440</v>
      </c>
      <c r="F521" s="1" t="s">
        <v>727</v>
      </c>
      <c r="G521" s="9">
        <v>40002</v>
      </c>
      <c r="H521" s="5" t="s">
        <v>12</v>
      </c>
      <c r="I521" s="5" t="s">
        <v>13</v>
      </c>
      <c r="J521" s="71" t="s">
        <v>336</v>
      </c>
    </row>
    <row r="522" spans="2:10" ht="22.5" x14ac:dyDescent="0.25">
      <c r="B522" s="73" t="s">
        <v>595</v>
      </c>
      <c r="C522" s="168">
        <v>10079.75</v>
      </c>
      <c r="D522" s="27">
        <v>40002</v>
      </c>
      <c r="E522" s="4" t="s">
        <v>59</v>
      </c>
      <c r="F522" s="1" t="s">
        <v>728</v>
      </c>
      <c r="G522" s="27">
        <v>40002</v>
      </c>
      <c r="H522" s="5" t="s">
        <v>12</v>
      </c>
      <c r="I522" s="5" t="s">
        <v>13</v>
      </c>
      <c r="J522" s="71" t="s">
        <v>336</v>
      </c>
    </row>
    <row r="523" spans="2:10" ht="22.5" x14ac:dyDescent="0.25">
      <c r="B523" s="73" t="s">
        <v>703</v>
      </c>
      <c r="C523" s="169"/>
      <c r="D523" s="9">
        <v>40002</v>
      </c>
      <c r="E523" s="4" t="s">
        <v>16</v>
      </c>
      <c r="F523" s="1" t="s">
        <v>729</v>
      </c>
      <c r="G523" s="9">
        <v>40002</v>
      </c>
      <c r="H523" s="5" t="s">
        <v>12</v>
      </c>
      <c r="I523" s="5" t="s">
        <v>13</v>
      </c>
      <c r="J523" s="71" t="s">
        <v>336</v>
      </c>
    </row>
    <row r="524" spans="2:10" ht="22.5" x14ac:dyDescent="0.25">
      <c r="B524" s="79" t="s">
        <v>595</v>
      </c>
      <c r="C524" s="8">
        <v>9000</v>
      </c>
      <c r="D524" s="3">
        <v>40801</v>
      </c>
      <c r="E524" s="4" t="s">
        <v>59</v>
      </c>
      <c r="F524" s="1" t="s">
        <v>730</v>
      </c>
      <c r="G524" s="3">
        <v>40801</v>
      </c>
      <c r="H524" s="5" t="s">
        <v>12</v>
      </c>
      <c r="I524" s="5" t="s">
        <v>13</v>
      </c>
      <c r="J524" s="71" t="s">
        <v>336</v>
      </c>
    </row>
    <row r="525" spans="2:10" ht="22.5" x14ac:dyDescent="0.25">
      <c r="B525" s="86" t="s">
        <v>731</v>
      </c>
      <c r="C525" s="2">
        <v>25354.28</v>
      </c>
      <c r="D525" s="3">
        <v>42277</v>
      </c>
      <c r="E525" s="11" t="s">
        <v>59</v>
      </c>
      <c r="F525" s="1" t="s">
        <v>732</v>
      </c>
      <c r="G525" s="3">
        <v>42277</v>
      </c>
      <c r="H525" s="5" t="s">
        <v>12</v>
      </c>
      <c r="I525" s="5" t="s">
        <v>13</v>
      </c>
      <c r="J525" s="71" t="s">
        <v>336</v>
      </c>
    </row>
    <row r="526" spans="2:10" x14ac:dyDescent="0.25">
      <c r="B526" s="79" t="s">
        <v>733</v>
      </c>
      <c r="C526" s="2">
        <v>9939.4500000000007</v>
      </c>
      <c r="D526" s="32">
        <v>39001</v>
      </c>
      <c r="E526" s="11" t="s">
        <v>59</v>
      </c>
      <c r="F526" s="1" t="s">
        <v>734</v>
      </c>
      <c r="G526" s="32">
        <v>39001</v>
      </c>
      <c r="H526" s="5" t="s">
        <v>12</v>
      </c>
      <c r="I526" s="5" t="s">
        <v>13</v>
      </c>
      <c r="J526" s="71" t="s">
        <v>336</v>
      </c>
    </row>
    <row r="527" spans="2:10" ht="22.5" x14ac:dyDescent="0.25">
      <c r="B527" s="73" t="s">
        <v>735</v>
      </c>
      <c r="C527" s="8">
        <v>9357.5550000000003</v>
      </c>
      <c r="D527" s="27">
        <v>36769</v>
      </c>
      <c r="E527" s="4" t="s">
        <v>69</v>
      </c>
      <c r="F527" s="1" t="s">
        <v>736</v>
      </c>
      <c r="G527" s="27">
        <v>36769</v>
      </c>
      <c r="H527" s="5" t="s">
        <v>12</v>
      </c>
      <c r="I527" s="5" t="s">
        <v>13</v>
      </c>
      <c r="J527" s="71" t="s">
        <v>336</v>
      </c>
    </row>
    <row r="528" spans="2:10" x14ac:dyDescent="0.25">
      <c r="B528" s="79" t="s">
        <v>737</v>
      </c>
      <c r="C528" s="2">
        <v>11178</v>
      </c>
      <c r="D528" s="32">
        <v>37222</v>
      </c>
      <c r="E528" s="11" t="s">
        <v>59</v>
      </c>
      <c r="F528" s="1" t="s">
        <v>738</v>
      </c>
      <c r="G528" s="32">
        <v>37222</v>
      </c>
      <c r="H528" s="5" t="s">
        <v>12</v>
      </c>
      <c r="I528" s="5" t="s">
        <v>13</v>
      </c>
      <c r="J528" s="71" t="s">
        <v>336</v>
      </c>
    </row>
    <row r="529" spans="2:10" x14ac:dyDescent="0.25">
      <c r="B529" s="79" t="s">
        <v>737</v>
      </c>
      <c r="C529" s="2">
        <v>11178</v>
      </c>
      <c r="D529" s="32">
        <v>37222</v>
      </c>
      <c r="E529" s="11" t="s">
        <v>59</v>
      </c>
      <c r="F529" s="1" t="s">
        <v>739</v>
      </c>
      <c r="G529" s="32">
        <v>37222</v>
      </c>
      <c r="H529" s="5" t="s">
        <v>12</v>
      </c>
      <c r="I529" s="5" t="s">
        <v>13</v>
      </c>
      <c r="J529" s="71" t="s">
        <v>336</v>
      </c>
    </row>
    <row r="530" spans="2:10" ht="22.5" x14ac:dyDescent="0.25">
      <c r="B530" s="79" t="s">
        <v>740</v>
      </c>
      <c r="C530" s="170">
        <v>11269.4</v>
      </c>
      <c r="D530" s="32">
        <v>40512</v>
      </c>
      <c r="E530" s="16" t="s">
        <v>16</v>
      </c>
      <c r="F530" s="1" t="s">
        <v>741</v>
      </c>
      <c r="G530" s="32">
        <v>40512</v>
      </c>
      <c r="H530" s="5" t="s">
        <v>12</v>
      </c>
      <c r="I530" s="5" t="s">
        <v>13</v>
      </c>
      <c r="J530" s="71" t="s">
        <v>336</v>
      </c>
    </row>
    <row r="531" spans="2:10" x14ac:dyDescent="0.25">
      <c r="B531" s="73" t="s">
        <v>742</v>
      </c>
      <c r="C531" s="171"/>
      <c r="D531" s="9">
        <v>40532</v>
      </c>
      <c r="E531" s="4" t="s">
        <v>59</v>
      </c>
      <c r="F531" s="1" t="s">
        <v>743</v>
      </c>
      <c r="G531" s="9">
        <v>40532</v>
      </c>
      <c r="H531" s="5" t="s">
        <v>12</v>
      </c>
      <c r="I531" s="5" t="s">
        <v>13</v>
      </c>
      <c r="J531" s="71" t="s">
        <v>336</v>
      </c>
    </row>
    <row r="532" spans="2:10" ht="49.5" x14ac:dyDescent="0.25">
      <c r="B532" s="79" t="s">
        <v>740</v>
      </c>
      <c r="C532" s="166">
        <v>11269.4</v>
      </c>
      <c r="D532" s="32">
        <v>40512</v>
      </c>
      <c r="E532" s="42" t="s">
        <v>511</v>
      </c>
      <c r="F532" s="1" t="s">
        <v>744</v>
      </c>
      <c r="G532" s="32">
        <v>40512</v>
      </c>
      <c r="H532" s="5" t="s">
        <v>12</v>
      </c>
      <c r="I532" s="5" t="s">
        <v>13</v>
      </c>
      <c r="J532" s="71" t="s">
        <v>336</v>
      </c>
    </row>
    <row r="533" spans="2:10" x14ac:dyDescent="0.25">
      <c r="B533" s="79" t="s">
        <v>742</v>
      </c>
      <c r="C533" s="167"/>
      <c r="D533" s="3">
        <v>40512</v>
      </c>
      <c r="E533" s="4" t="s">
        <v>745</v>
      </c>
      <c r="F533" s="1" t="s">
        <v>746</v>
      </c>
      <c r="G533" s="3">
        <v>40512</v>
      </c>
      <c r="H533" s="5" t="s">
        <v>12</v>
      </c>
      <c r="I533" s="5" t="s">
        <v>13</v>
      </c>
      <c r="J533" s="71" t="s">
        <v>336</v>
      </c>
    </row>
    <row r="534" spans="2:10" ht="24.75" x14ac:dyDescent="0.25">
      <c r="B534" s="73" t="s">
        <v>740</v>
      </c>
      <c r="C534" s="166">
        <v>11269.4</v>
      </c>
      <c r="D534" s="27">
        <v>40512</v>
      </c>
      <c r="E534" s="29" t="s">
        <v>747</v>
      </c>
      <c r="F534" s="1" t="s">
        <v>748</v>
      </c>
      <c r="G534" s="27">
        <v>40512</v>
      </c>
      <c r="H534" s="5" t="s">
        <v>12</v>
      </c>
      <c r="I534" s="5" t="s">
        <v>13</v>
      </c>
      <c r="J534" s="71" t="s">
        <v>336</v>
      </c>
    </row>
    <row r="535" spans="2:10" ht="24.75" x14ac:dyDescent="0.25">
      <c r="B535" s="73" t="s">
        <v>742</v>
      </c>
      <c r="C535" s="167"/>
      <c r="D535" s="9">
        <v>40512</v>
      </c>
      <c r="E535" s="29" t="s">
        <v>747</v>
      </c>
      <c r="F535" s="1" t="s">
        <v>749</v>
      </c>
      <c r="G535" s="9">
        <v>40512</v>
      </c>
      <c r="H535" s="5" t="s">
        <v>12</v>
      </c>
      <c r="I535" s="5" t="s">
        <v>13</v>
      </c>
      <c r="J535" s="71" t="s">
        <v>336</v>
      </c>
    </row>
    <row r="536" spans="2:10" ht="24.75" x14ac:dyDescent="0.25">
      <c r="B536" s="79" t="s">
        <v>740</v>
      </c>
      <c r="C536" s="166">
        <v>11269.4</v>
      </c>
      <c r="D536" s="32">
        <v>40512</v>
      </c>
      <c r="E536" s="29" t="s">
        <v>429</v>
      </c>
      <c r="F536" s="1" t="s">
        <v>750</v>
      </c>
      <c r="G536" s="32">
        <v>40512</v>
      </c>
      <c r="H536" s="5" t="s">
        <v>12</v>
      </c>
      <c r="I536" s="5" t="s">
        <v>13</v>
      </c>
      <c r="J536" s="71" t="s">
        <v>336</v>
      </c>
    </row>
    <row r="537" spans="2:10" ht="24.75" x14ac:dyDescent="0.25">
      <c r="B537" s="73" t="s">
        <v>742</v>
      </c>
      <c r="C537" s="167"/>
      <c r="D537" s="9">
        <v>40512</v>
      </c>
      <c r="E537" s="29" t="s">
        <v>429</v>
      </c>
      <c r="F537" s="1" t="s">
        <v>751</v>
      </c>
      <c r="G537" s="9">
        <v>40512</v>
      </c>
      <c r="H537" s="5" t="s">
        <v>12</v>
      </c>
      <c r="I537" s="5" t="s">
        <v>13</v>
      </c>
      <c r="J537" s="71" t="s">
        <v>336</v>
      </c>
    </row>
    <row r="538" spans="2:10" ht="22.5" x14ac:dyDescent="0.25">
      <c r="B538" s="73" t="s">
        <v>740</v>
      </c>
      <c r="C538" s="166">
        <v>11269.4</v>
      </c>
      <c r="D538" s="27">
        <v>40512</v>
      </c>
      <c r="E538" s="21" t="s">
        <v>752</v>
      </c>
      <c r="F538" s="1" t="s">
        <v>753</v>
      </c>
      <c r="G538" s="27">
        <v>40512</v>
      </c>
      <c r="H538" s="5" t="s">
        <v>12</v>
      </c>
      <c r="I538" s="5" t="s">
        <v>13</v>
      </c>
      <c r="J538" s="71" t="s">
        <v>336</v>
      </c>
    </row>
    <row r="539" spans="2:10" ht="33.75" x14ac:dyDescent="0.25">
      <c r="B539" s="73" t="s">
        <v>742</v>
      </c>
      <c r="C539" s="167"/>
      <c r="D539" s="9">
        <v>40512</v>
      </c>
      <c r="E539" s="4" t="s">
        <v>619</v>
      </c>
      <c r="F539" s="1" t="s">
        <v>754</v>
      </c>
      <c r="G539" s="9">
        <v>40512</v>
      </c>
      <c r="H539" s="5" t="s">
        <v>12</v>
      </c>
      <c r="I539" s="5" t="s">
        <v>13</v>
      </c>
      <c r="J539" s="71" t="s">
        <v>336</v>
      </c>
    </row>
    <row r="540" spans="2:10" ht="22.5" x14ac:dyDescent="0.25">
      <c r="B540" s="73" t="s">
        <v>740</v>
      </c>
      <c r="C540" s="166">
        <v>11269.4</v>
      </c>
      <c r="D540" s="27">
        <v>40512</v>
      </c>
      <c r="E540" s="4" t="s">
        <v>59</v>
      </c>
      <c r="F540" s="1" t="s">
        <v>755</v>
      </c>
      <c r="G540" s="27">
        <v>40512</v>
      </c>
      <c r="H540" s="5" t="s">
        <v>12</v>
      </c>
      <c r="I540" s="5" t="s">
        <v>13</v>
      </c>
      <c r="J540" s="71" t="s">
        <v>336</v>
      </c>
    </row>
    <row r="541" spans="2:10" ht="16.5" x14ac:dyDescent="0.25">
      <c r="B541" s="73" t="s">
        <v>742</v>
      </c>
      <c r="C541" s="167"/>
      <c r="D541" s="9">
        <v>40512</v>
      </c>
      <c r="E541" s="21" t="s">
        <v>752</v>
      </c>
      <c r="F541" s="1" t="s">
        <v>756</v>
      </c>
      <c r="G541" s="9">
        <v>40512</v>
      </c>
      <c r="H541" s="5" t="s">
        <v>12</v>
      </c>
      <c r="I541" s="5" t="s">
        <v>13</v>
      </c>
      <c r="J541" s="71" t="s">
        <v>336</v>
      </c>
    </row>
    <row r="542" spans="2:10" ht="22.5" x14ac:dyDescent="0.25">
      <c r="B542" s="79" t="s">
        <v>740</v>
      </c>
      <c r="C542" s="166">
        <v>11269.4</v>
      </c>
      <c r="D542" s="32">
        <v>40512</v>
      </c>
      <c r="E542" s="7" t="s">
        <v>503</v>
      </c>
      <c r="F542" s="1" t="s">
        <v>757</v>
      </c>
      <c r="G542" s="32">
        <v>40512</v>
      </c>
      <c r="H542" s="5" t="s">
        <v>12</v>
      </c>
      <c r="I542" s="5" t="s">
        <v>13</v>
      </c>
      <c r="J542" s="71" t="s">
        <v>336</v>
      </c>
    </row>
    <row r="543" spans="2:10" ht="22.5" x14ac:dyDescent="0.25">
      <c r="B543" s="79" t="s">
        <v>742</v>
      </c>
      <c r="C543" s="167"/>
      <c r="D543" s="3">
        <v>40512</v>
      </c>
      <c r="E543" s="4" t="s">
        <v>454</v>
      </c>
      <c r="F543" s="1" t="s">
        <v>758</v>
      </c>
      <c r="G543" s="3">
        <v>40512</v>
      </c>
      <c r="H543" s="5" t="s">
        <v>12</v>
      </c>
      <c r="I543" s="5" t="s">
        <v>13</v>
      </c>
      <c r="J543" s="71" t="s">
        <v>336</v>
      </c>
    </row>
    <row r="544" spans="2:10" ht="22.5" x14ac:dyDescent="0.25">
      <c r="B544" s="73" t="s">
        <v>740</v>
      </c>
      <c r="C544" s="166">
        <v>11269.4</v>
      </c>
      <c r="D544" s="27">
        <v>40512</v>
      </c>
      <c r="E544" s="1" t="s">
        <v>59</v>
      </c>
      <c r="F544" s="1" t="s">
        <v>759</v>
      </c>
      <c r="G544" s="27">
        <v>40512</v>
      </c>
      <c r="H544" s="5" t="s">
        <v>12</v>
      </c>
      <c r="I544" s="5" t="s">
        <v>13</v>
      </c>
      <c r="J544" s="71" t="s">
        <v>336</v>
      </c>
    </row>
    <row r="545" spans="2:10" ht="22.5" x14ac:dyDescent="0.25">
      <c r="B545" s="73" t="s">
        <v>742</v>
      </c>
      <c r="C545" s="167"/>
      <c r="D545" s="9">
        <v>40512</v>
      </c>
      <c r="E545" s="4" t="s">
        <v>20</v>
      </c>
      <c r="F545" s="1" t="s">
        <v>760</v>
      </c>
      <c r="G545" s="9">
        <v>40512</v>
      </c>
      <c r="H545" s="5" t="s">
        <v>12</v>
      </c>
      <c r="I545" s="5" t="s">
        <v>13</v>
      </c>
      <c r="J545" s="71" t="s">
        <v>336</v>
      </c>
    </row>
    <row r="546" spans="2:10" ht="22.5" x14ac:dyDescent="0.25">
      <c r="B546" s="73" t="s">
        <v>740</v>
      </c>
      <c r="C546" s="166">
        <v>11269.4</v>
      </c>
      <c r="D546" s="27">
        <v>40512</v>
      </c>
      <c r="E546" s="11" t="s">
        <v>435</v>
      </c>
      <c r="F546" s="1" t="s">
        <v>761</v>
      </c>
      <c r="G546" s="27">
        <v>40512</v>
      </c>
      <c r="H546" s="5" t="s">
        <v>12</v>
      </c>
      <c r="I546" s="5" t="s">
        <v>13</v>
      </c>
      <c r="J546" s="71" t="s">
        <v>336</v>
      </c>
    </row>
    <row r="547" spans="2:10" ht="22.5" x14ac:dyDescent="0.25">
      <c r="B547" s="73" t="s">
        <v>742</v>
      </c>
      <c r="C547" s="167"/>
      <c r="D547" s="9">
        <v>40532</v>
      </c>
      <c r="E547" s="4" t="s">
        <v>762</v>
      </c>
      <c r="F547" s="1" t="s">
        <v>763</v>
      </c>
      <c r="G547" s="9">
        <v>40532</v>
      </c>
      <c r="H547" s="5" t="s">
        <v>12</v>
      </c>
      <c r="I547" s="5" t="s">
        <v>13</v>
      </c>
      <c r="J547" s="71" t="s">
        <v>336</v>
      </c>
    </row>
    <row r="548" spans="2:10" ht="22.5" x14ac:dyDescent="0.25">
      <c r="B548" s="73" t="s">
        <v>740</v>
      </c>
      <c r="C548" s="166">
        <v>11269.4</v>
      </c>
      <c r="D548" s="27">
        <v>40512</v>
      </c>
      <c r="E548" s="4" t="s">
        <v>20</v>
      </c>
      <c r="F548" s="1" t="s">
        <v>764</v>
      </c>
      <c r="G548" s="27">
        <v>40512</v>
      </c>
      <c r="H548" s="5" t="s">
        <v>12</v>
      </c>
      <c r="I548" s="5" t="s">
        <v>13</v>
      </c>
      <c r="J548" s="71" t="s">
        <v>336</v>
      </c>
    </row>
    <row r="549" spans="2:10" ht="24.75" x14ac:dyDescent="0.25">
      <c r="B549" s="73" t="s">
        <v>742</v>
      </c>
      <c r="C549" s="167"/>
      <c r="D549" s="9">
        <v>40532</v>
      </c>
      <c r="E549" s="21" t="s">
        <v>431</v>
      </c>
      <c r="F549" s="1" t="s">
        <v>765</v>
      </c>
      <c r="G549" s="9">
        <v>40532</v>
      </c>
      <c r="H549" s="5" t="s">
        <v>12</v>
      </c>
      <c r="I549" s="5" t="s">
        <v>13</v>
      </c>
      <c r="J549" s="71" t="s">
        <v>336</v>
      </c>
    </row>
    <row r="550" spans="2:10" ht="27" x14ac:dyDescent="0.25">
      <c r="B550" s="73" t="s">
        <v>740</v>
      </c>
      <c r="C550" s="166">
        <v>11269.4</v>
      </c>
      <c r="D550" s="27">
        <v>40512</v>
      </c>
      <c r="E550" s="44" t="s">
        <v>521</v>
      </c>
      <c r="F550" s="1" t="s">
        <v>766</v>
      </c>
      <c r="G550" s="27">
        <v>40512</v>
      </c>
      <c r="H550" s="5" t="s">
        <v>12</v>
      </c>
      <c r="I550" s="5" t="s">
        <v>13</v>
      </c>
      <c r="J550" s="71" t="s">
        <v>336</v>
      </c>
    </row>
    <row r="551" spans="2:10" ht="22.5" x14ac:dyDescent="0.25">
      <c r="B551" s="79" t="s">
        <v>742</v>
      </c>
      <c r="C551" s="167"/>
      <c r="D551" s="3">
        <v>40512</v>
      </c>
      <c r="E551" s="1" t="s">
        <v>16</v>
      </c>
      <c r="F551" s="1" t="s">
        <v>767</v>
      </c>
      <c r="G551" s="3">
        <v>40512</v>
      </c>
      <c r="H551" s="5" t="s">
        <v>12</v>
      </c>
      <c r="I551" s="5" t="s">
        <v>13</v>
      </c>
      <c r="J551" s="71" t="s">
        <v>336</v>
      </c>
    </row>
    <row r="552" spans="2:10" ht="22.5" x14ac:dyDescent="0.25">
      <c r="B552" s="79" t="s">
        <v>740</v>
      </c>
      <c r="C552" s="166">
        <v>11269.4</v>
      </c>
      <c r="D552" s="32">
        <v>40512</v>
      </c>
      <c r="E552" s="16" t="s">
        <v>745</v>
      </c>
      <c r="F552" s="1" t="s">
        <v>768</v>
      </c>
      <c r="G552" s="32">
        <v>40512</v>
      </c>
      <c r="H552" s="5" t="s">
        <v>12</v>
      </c>
      <c r="I552" s="5" t="s">
        <v>13</v>
      </c>
      <c r="J552" s="71" t="s">
        <v>336</v>
      </c>
    </row>
    <row r="553" spans="2:10" x14ac:dyDescent="0.25">
      <c r="B553" s="79" t="s">
        <v>742</v>
      </c>
      <c r="C553" s="167"/>
      <c r="D553" s="3">
        <v>40512</v>
      </c>
      <c r="E553" s="4" t="s">
        <v>570</v>
      </c>
      <c r="F553" s="1" t="s">
        <v>769</v>
      </c>
      <c r="G553" s="3">
        <v>40512</v>
      </c>
      <c r="H553" s="5" t="s">
        <v>12</v>
      </c>
      <c r="I553" s="5" t="s">
        <v>13</v>
      </c>
      <c r="J553" s="71" t="s">
        <v>336</v>
      </c>
    </row>
    <row r="554" spans="2:10" ht="22.5" x14ac:dyDescent="0.25">
      <c r="B554" s="73" t="s">
        <v>740</v>
      </c>
      <c r="C554" s="166">
        <v>11269.4</v>
      </c>
      <c r="D554" s="27">
        <v>40512</v>
      </c>
      <c r="E554" s="4" t="s">
        <v>454</v>
      </c>
      <c r="F554" s="1" t="s">
        <v>770</v>
      </c>
      <c r="G554" s="27">
        <v>40512</v>
      </c>
      <c r="H554" s="5" t="s">
        <v>12</v>
      </c>
      <c r="I554" s="5" t="s">
        <v>13</v>
      </c>
      <c r="J554" s="71" t="s">
        <v>336</v>
      </c>
    </row>
    <row r="555" spans="2:10" x14ac:dyDescent="0.25">
      <c r="B555" s="79" t="s">
        <v>742</v>
      </c>
      <c r="C555" s="167"/>
      <c r="D555" s="3">
        <v>40512</v>
      </c>
      <c r="E555" s="11" t="s">
        <v>771</v>
      </c>
      <c r="F555" s="1" t="s">
        <v>772</v>
      </c>
      <c r="G555" s="3">
        <v>40512</v>
      </c>
      <c r="H555" s="5" t="s">
        <v>12</v>
      </c>
      <c r="I555" s="5" t="s">
        <v>13</v>
      </c>
      <c r="J555" s="71" t="s">
        <v>336</v>
      </c>
    </row>
    <row r="556" spans="2:10" ht="22.5" x14ac:dyDescent="0.25">
      <c r="B556" s="73" t="s">
        <v>740</v>
      </c>
      <c r="C556" s="166">
        <v>11269.4</v>
      </c>
      <c r="D556" s="27">
        <v>40512</v>
      </c>
      <c r="E556" s="4" t="s">
        <v>59</v>
      </c>
      <c r="F556" s="1" t="s">
        <v>773</v>
      </c>
      <c r="G556" s="27">
        <v>40512</v>
      </c>
      <c r="H556" s="5" t="s">
        <v>12</v>
      </c>
      <c r="I556" s="5" t="s">
        <v>13</v>
      </c>
      <c r="J556" s="71" t="s">
        <v>336</v>
      </c>
    </row>
    <row r="557" spans="2:10" x14ac:dyDescent="0.25">
      <c r="B557" s="73" t="s">
        <v>742</v>
      </c>
      <c r="C557" s="167"/>
      <c r="D557" s="9">
        <v>40512</v>
      </c>
      <c r="E557" s="19" t="s">
        <v>59</v>
      </c>
      <c r="F557" s="1" t="s">
        <v>774</v>
      </c>
      <c r="G557" s="9">
        <v>40512</v>
      </c>
      <c r="H557" s="5" t="s">
        <v>12</v>
      </c>
      <c r="I557" s="5" t="s">
        <v>13</v>
      </c>
      <c r="J557" s="71" t="s">
        <v>336</v>
      </c>
    </row>
    <row r="558" spans="2:10" ht="22.5" x14ac:dyDescent="0.25">
      <c r="B558" s="73" t="s">
        <v>740</v>
      </c>
      <c r="C558" s="166">
        <v>11269.4</v>
      </c>
      <c r="D558" s="27">
        <v>40512</v>
      </c>
      <c r="E558" s="4" t="s">
        <v>31</v>
      </c>
      <c r="F558" s="1" t="s">
        <v>775</v>
      </c>
      <c r="G558" s="27">
        <v>40512</v>
      </c>
      <c r="H558" s="5" t="s">
        <v>12</v>
      </c>
      <c r="I558" s="5" t="s">
        <v>13</v>
      </c>
      <c r="J558" s="71" t="s">
        <v>336</v>
      </c>
    </row>
    <row r="559" spans="2:10" x14ac:dyDescent="0.25">
      <c r="B559" s="73" t="s">
        <v>742</v>
      </c>
      <c r="C559" s="167"/>
      <c r="D559" s="9">
        <v>40512</v>
      </c>
      <c r="E559" s="4" t="s">
        <v>776</v>
      </c>
      <c r="F559" s="1" t="s">
        <v>777</v>
      </c>
      <c r="G559" s="9">
        <v>40512</v>
      </c>
      <c r="H559" s="5" t="s">
        <v>12</v>
      </c>
      <c r="I559" s="5" t="s">
        <v>13</v>
      </c>
      <c r="J559" s="71" t="s">
        <v>336</v>
      </c>
    </row>
    <row r="560" spans="2:10" ht="22.5" x14ac:dyDescent="0.25">
      <c r="B560" s="79" t="s">
        <v>740</v>
      </c>
      <c r="C560" s="166">
        <v>11269.4</v>
      </c>
      <c r="D560" s="32">
        <v>40512</v>
      </c>
      <c r="E560" s="1" t="s">
        <v>16</v>
      </c>
      <c r="F560" s="1" t="s">
        <v>778</v>
      </c>
      <c r="G560" s="32">
        <v>40512</v>
      </c>
      <c r="H560" s="5" t="s">
        <v>12</v>
      </c>
      <c r="I560" s="5" t="s">
        <v>13</v>
      </c>
      <c r="J560" s="71" t="s">
        <v>336</v>
      </c>
    </row>
    <row r="561" spans="2:10" x14ac:dyDescent="0.25">
      <c r="B561" s="79" t="s">
        <v>742</v>
      </c>
      <c r="C561" s="167"/>
      <c r="D561" s="3">
        <v>40512</v>
      </c>
      <c r="E561" s="1" t="s">
        <v>59</v>
      </c>
      <c r="F561" s="1" t="s">
        <v>779</v>
      </c>
      <c r="G561" s="3">
        <v>40512</v>
      </c>
      <c r="H561" s="5" t="s">
        <v>12</v>
      </c>
      <c r="I561" s="5" t="s">
        <v>13</v>
      </c>
      <c r="J561" s="71" t="s">
        <v>336</v>
      </c>
    </row>
    <row r="562" spans="2:10" ht="22.5" x14ac:dyDescent="0.25">
      <c r="B562" s="82" t="s">
        <v>780</v>
      </c>
      <c r="C562" s="12">
        <v>55775</v>
      </c>
      <c r="D562" s="13">
        <v>37526</v>
      </c>
      <c r="E562" s="15" t="s">
        <v>10</v>
      </c>
      <c r="F562" s="1" t="s">
        <v>781</v>
      </c>
      <c r="G562" s="13">
        <v>37526</v>
      </c>
      <c r="H562" s="5" t="s">
        <v>12</v>
      </c>
      <c r="I562" s="5" t="s">
        <v>13</v>
      </c>
      <c r="J562" s="71" t="s">
        <v>14</v>
      </c>
    </row>
    <row r="563" spans="2:10" ht="33" x14ac:dyDescent="0.25">
      <c r="B563" s="72" t="s">
        <v>780</v>
      </c>
      <c r="C563" s="8">
        <v>55775</v>
      </c>
      <c r="D563" s="9">
        <v>37526</v>
      </c>
      <c r="E563" s="20" t="s">
        <v>91</v>
      </c>
      <c r="F563" s="1" t="s">
        <v>782</v>
      </c>
      <c r="G563" s="9">
        <v>37526</v>
      </c>
      <c r="H563" s="5" t="s">
        <v>12</v>
      </c>
      <c r="I563" s="5" t="s">
        <v>13</v>
      </c>
      <c r="J563" s="71" t="s">
        <v>14</v>
      </c>
    </row>
    <row r="564" spans="2:10" ht="22.5" x14ac:dyDescent="0.25">
      <c r="B564" s="72" t="s">
        <v>780</v>
      </c>
      <c r="C564" s="8">
        <v>459070</v>
      </c>
      <c r="D564" s="9">
        <v>40898</v>
      </c>
      <c r="E564" s="7" t="s">
        <v>10</v>
      </c>
      <c r="F564" s="1" t="s">
        <v>783</v>
      </c>
      <c r="G564" s="9">
        <v>40898</v>
      </c>
      <c r="H564" s="5" t="s">
        <v>12</v>
      </c>
      <c r="I564" s="5" t="s">
        <v>13</v>
      </c>
      <c r="J564" s="71" t="s">
        <v>14</v>
      </c>
    </row>
    <row r="565" spans="2:10" ht="22.5" x14ac:dyDescent="0.25">
      <c r="B565" s="72" t="s">
        <v>780</v>
      </c>
      <c r="C565" s="8">
        <v>147944.04999999999</v>
      </c>
      <c r="D565" s="9">
        <v>36230</v>
      </c>
      <c r="E565" s="4" t="s">
        <v>20</v>
      </c>
      <c r="F565" s="1" t="s">
        <v>784</v>
      </c>
      <c r="G565" s="9">
        <v>36230</v>
      </c>
      <c r="H565" s="5" t="s">
        <v>12</v>
      </c>
      <c r="I565" s="5" t="s">
        <v>13</v>
      </c>
      <c r="J565" s="71" t="s">
        <v>14</v>
      </c>
    </row>
    <row r="566" spans="2:10" ht="33" x14ac:dyDescent="0.25">
      <c r="B566" s="72" t="s">
        <v>780</v>
      </c>
      <c r="C566" s="8">
        <v>55775</v>
      </c>
      <c r="D566" s="9">
        <v>37524</v>
      </c>
      <c r="E566" s="20" t="s">
        <v>91</v>
      </c>
      <c r="F566" s="1" t="s">
        <v>785</v>
      </c>
      <c r="G566" s="9">
        <v>37524</v>
      </c>
      <c r="H566" s="5" t="s">
        <v>12</v>
      </c>
      <c r="I566" s="5" t="s">
        <v>13</v>
      </c>
      <c r="J566" s="71" t="s">
        <v>14</v>
      </c>
    </row>
    <row r="567" spans="2:10" ht="33" x14ac:dyDescent="0.25">
      <c r="B567" s="72" t="s">
        <v>780</v>
      </c>
      <c r="C567" s="8">
        <v>129903.15</v>
      </c>
      <c r="D567" s="9">
        <v>38859</v>
      </c>
      <c r="E567" s="20" t="s">
        <v>786</v>
      </c>
      <c r="F567" s="1" t="s">
        <v>787</v>
      </c>
      <c r="G567" s="9">
        <v>38859</v>
      </c>
      <c r="H567" s="5" t="s">
        <v>12</v>
      </c>
      <c r="I567" s="5" t="s">
        <v>13</v>
      </c>
      <c r="J567" s="71" t="s">
        <v>14</v>
      </c>
    </row>
    <row r="568" spans="2:10" ht="22.5" x14ac:dyDescent="0.25">
      <c r="B568" s="82" t="s">
        <v>780</v>
      </c>
      <c r="C568" s="12">
        <v>73140</v>
      </c>
      <c r="D568" s="13">
        <v>39771</v>
      </c>
      <c r="E568" s="11" t="s">
        <v>10</v>
      </c>
      <c r="F568" s="1" t="s">
        <v>788</v>
      </c>
      <c r="G568" s="13">
        <v>39771</v>
      </c>
      <c r="H568" s="5" t="s">
        <v>12</v>
      </c>
      <c r="I568" s="5" t="s">
        <v>13</v>
      </c>
      <c r="J568" s="71" t="s">
        <v>14</v>
      </c>
    </row>
    <row r="569" spans="2:10" ht="45" x14ac:dyDescent="0.25">
      <c r="B569" s="70" t="s">
        <v>789</v>
      </c>
      <c r="C569" s="2">
        <v>2331600</v>
      </c>
      <c r="D569" s="3">
        <v>44108</v>
      </c>
      <c r="E569" s="20" t="s">
        <v>91</v>
      </c>
      <c r="F569" s="1" t="s">
        <v>790</v>
      </c>
      <c r="G569" s="3">
        <v>44108</v>
      </c>
      <c r="H569" s="5" t="s">
        <v>12</v>
      </c>
      <c r="I569" s="5" t="s">
        <v>13</v>
      </c>
      <c r="J569" s="71" t="s">
        <v>14</v>
      </c>
    </row>
    <row r="570" spans="2:10" ht="22.5" x14ac:dyDescent="0.25">
      <c r="B570" s="82" t="s">
        <v>791</v>
      </c>
      <c r="C570" s="12">
        <v>3723600</v>
      </c>
      <c r="D570" s="48">
        <v>41145</v>
      </c>
      <c r="E570" s="11" t="s">
        <v>10</v>
      </c>
      <c r="F570" s="1" t="s">
        <v>792</v>
      </c>
      <c r="G570" s="48">
        <v>41145</v>
      </c>
      <c r="H570" s="5" t="s">
        <v>12</v>
      </c>
      <c r="I570" s="5" t="s">
        <v>13</v>
      </c>
      <c r="J570" s="71" t="s">
        <v>14</v>
      </c>
    </row>
    <row r="571" spans="2:10" ht="22.5" x14ac:dyDescent="0.25">
      <c r="B571" s="70" t="s">
        <v>793</v>
      </c>
      <c r="C571" s="2">
        <v>332925</v>
      </c>
      <c r="D571" s="3">
        <v>39289</v>
      </c>
      <c r="E571" s="11" t="s">
        <v>10</v>
      </c>
      <c r="F571" s="1" t="s">
        <v>794</v>
      </c>
      <c r="G571" s="3">
        <v>39289</v>
      </c>
      <c r="H571" s="5" t="s">
        <v>12</v>
      </c>
      <c r="I571" s="5" t="s">
        <v>13</v>
      </c>
      <c r="J571" s="71" t="s">
        <v>14</v>
      </c>
    </row>
    <row r="572" spans="2:10" ht="112.5" x14ac:dyDescent="0.25">
      <c r="B572" s="72" t="s">
        <v>795</v>
      </c>
      <c r="C572" s="8">
        <v>1774568</v>
      </c>
      <c r="D572" s="9">
        <v>42517</v>
      </c>
      <c r="E572" s="26" t="s">
        <v>466</v>
      </c>
      <c r="F572" s="1" t="s">
        <v>796</v>
      </c>
      <c r="G572" s="9">
        <v>42517</v>
      </c>
      <c r="H572" s="5" t="s">
        <v>12</v>
      </c>
      <c r="I572" s="5" t="s">
        <v>13</v>
      </c>
      <c r="J572" s="71" t="s">
        <v>14</v>
      </c>
    </row>
    <row r="573" spans="2:10" ht="33.75" x14ac:dyDescent="0.25">
      <c r="B573" s="73" t="s">
        <v>797</v>
      </c>
      <c r="C573" s="8">
        <v>1038710.4</v>
      </c>
      <c r="D573" s="9">
        <v>41930</v>
      </c>
      <c r="E573" s="7" t="s">
        <v>237</v>
      </c>
      <c r="F573" s="1" t="s">
        <v>798</v>
      </c>
      <c r="G573" s="9">
        <v>41930</v>
      </c>
      <c r="H573" s="5" t="s">
        <v>12</v>
      </c>
      <c r="I573" s="5" t="s">
        <v>13</v>
      </c>
      <c r="J573" s="71" t="s">
        <v>14</v>
      </c>
    </row>
    <row r="574" spans="2:10" x14ac:dyDescent="0.25">
      <c r="B574" s="72" t="s">
        <v>799</v>
      </c>
      <c r="C574" s="12">
        <v>256795</v>
      </c>
      <c r="D574" s="9">
        <v>44728</v>
      </c>
      <c r="E574" s="20" t="s">
        <v>10</v>
      </c>
      <c r="F574" s="1" t="s">
        <v>800</v>
      </c>
      <c r="G574" s="9">
        <v>44728</v>
      </c>
      <c r="H574" s="5" t="s">
        <v>12</v>
      </c>
      <c r="I574" s="5" t="s">
        <v>13</v>
      </c>
      <c r="J574" s="71" t="s">
        <v>14</v>
      </c>
    </row>
    <row r="575" spans="2:10" x14ac:dyDescent="0.25">
      <c r="B575" s="72" t="s">
        <v>799</v>
      </c>
      <c r="C575" s="12">
        <v>256795</v>
      </c>
      <c r="D575" s="9">
        <v>44728</v>
      </c>
      <c r="E575" s="20" t="s">
        <v>10</v>
      </c>
      <c r="F575" s="1" t="s">
        <v>801</v>
      </c>
      <c r="G575" s="9">
        <v>44728</v>
      </c>
      <c r="H575" s="5" t="s">
        <v>12</v>
      </c>
      <c r="I575" s="5" t="s">
        <v>13</v>
      </c>
      <c r="J575" s="71" t="s">
        <v>14</v>
      </c>
    </row>
    <row r="576" spans="2:10" x14ac:dyDescent="0.25">
      <c r="B576" s="72" t="s">
        <v>799</v>
      </c>
      <c r="C576" s="12">
        <v>256795</v>
      </c>
      <c r="D576" s="9">
        <v>44728</v>
      </c>
      <c r="E576" s="20" t="s">
        <v>10</v>
      </c>
      <c r="F576" s="1" t="s">
        <v>802</v>
      </c>
      <c r="G576" s="9">
        <v>44728</v>
      </c>
      <c r="H576" s="5" t="s">
        <v>12</v>
      </c>
      <c r="I576" s="5" t="s">
        <v>13</v>
      </c>
      <c r="J576" s="71" t="s">
        <v>14</v>
      </c>
    </row>
    <row r="577" spans="2:10" x14ac:dyDescent="0.25">
      <c r="B577" s="72" t="s">
        <v>799</v>
      </c>
      <c r="C577" s="12">
        <v>256795</v>
      </c>
      <c r="D577" s="9">
        <v>44728</v>
      </c>
      <c r="E577" s="20" t="s">
        <v>10</v>
      </c>
      <c r="F577" s="1" t="s">
        <v>803</v>
      </c>
      <c r="G577" s="9">
        <v>44728</v>
      </c>
      <c r="H577" s="5" t="s">
        <v>12</v>
      </c>
      <c r="I577" s="5" t="s">
        <v>13</v>
      </c>
      <c r="J577" s="71" t="s">
        <v>14</v>
      </c>
    </row>
    <row r="578" spans="2:10" ht="22.5" x14ac:dyDescent="0.25">
      <c r="B578" s="72" t="s">
        <v>804</v>
      </c>
      <c r="C578" s="8">
        <v>69747.5</v>
      </c>
      <c r="D578" s="9">
        <v>37734</v>
      </c>
      <c r="E578" s="4" t="s">
        <v>16</v>
      </c>
      <c r="F578" s="1" t="s">
        <v>805</v>
      </c>
      <c r="G578" s="9">
        <v>37734</v>
      </c>
      <c r="H578" s="5" t="s">
        <v>12</v>
      </c>
      <c r="I578" s="5" t="s">
        <v>13</v>
      </c>
      <c r="J578" s="71" t="s">
        <v>79</v>
      </c>
    </row>
    <row r="579" spans="2:10" x14ac:dyDescent="0.25">
      <c r="B579" s="73" t="s">
        <v>806</v>
      </c>
      <c r="C579" s="8">
        <v>11948</v>
      </c>
      <c r="D579" s="9">
        <v>41880</v>
      </c>
      <c r="E579" s="11" t="s">
        <v>807</v>
      </c>
      <c r="F579" s="1" t="s">
        <v>808</v>
      </c>
      <c r="G579" s="9">
        <v>41880</v>
      </c>
      <c r="H579" s="5" t="s">
        <v>12</v>
      </c>
      <c r="I579" s="5" t="s">
        <v>13</v>
      </c>
      <c r="J579" s="71" t="s">
        <v>64</v>
      </c>
    </row>
    <row r="580" spans="2:10" ht="45" x14ac:dyDescent="0.25">
      <c r="B580" s="72" t="s">
        <v>809</v>
      </c>
      <c r="C580" s="15">
        <v>16410.833333333332</v>
      </c>
      <c r="D580" s="38">
        <v>44909</v>
      </c>
      <c r="E580" s="47" t="s">
        <v>599</v>
      </c>
      <c r="F580" s="1" t="s">
        <v>810</v>
      </c>
      <c r="G580" s="38">
        <v>44909</v>
      </c>
      <c r="H580" s="5" t="s">
        <v>12</v>
      </c>
      <c r="I580" s="5" t="s">
        <v>13</v>
      </c>
      <c r="J580" s="71" t="s">
        <v>29</v>
      </c>
    </row>
    <row r="581" spans="2:10" ht="45" x14ac:dyDescent="0.25">
      <c r="B581" s="72" t="s">
        <v>809</v>
      </c>
      <c r="C581" s="15">
        <v>16410.833333333332</v>
      </c>
      <c r="D581" s="38">
        <v>44909</v>
      </c>
      <c r="E581" s="7" t="s">
        <v>811</v>
      </c>
      <c r="F581" s="1" t="s">
        <v>812</v>
      </c>
      <c r="G581" s="38">
        <v>44909</v>
      </c>
      <c r="H581" s="5" t="s">
        <v>12</v>
      </c>
      <c r="I581" s="5" t="s">
        <v>13</v>
      </c>
      <c r="J581" s="71" t="s">
        <v>29</v>
      </c>
    </row>
    <row r="582" spans="2:10" ht="45" x14ac:dyDescent="0.25">
      <c r="B582" s="72" t="s">
        <v>809</v>
      </c>
      <c r="C582" s="49">
        <v>16410.833333333332</v>
      </c>
      <c r="D582" s="38">
        <v>44909</v>
      </c>
      <c r="E582" s="11" t="s">
        <v>646</v>
      </c>
      <c r="F582" s="1" t="s">
        <v>813</v>
      </c>
      <c r="G582" s="38">
        <v>44909</v>
      </c>
      <c r="H582" s="5" t="s">
        <v>12</v>
      </c>
      <c r="I582" s="5" t="s">
        <v>13</v>
      </c>
      <c r="J582" s="71" t="s">
        <v>29</v>
      </c>
    </row>
    <row r="583" spans="2:10" ht="22.5" x14ac:dyDescent="0.25">
      <c r="B583" s="73" t="s">
        <v>814</v>
      </c>
      <c r="C583" s="8">
        <v>18572.5</v>
      </c>
      <c r="D583" s="9">
        <v>36906</v>
      </c>
      <c r="E583" s="11" t="s">
        <v>94</v>
      </c>
      <c r="F583" s="1" t="s">
        <v>815</v>
      </c>
      <c r="G583" s="9">
        <v>36906</v>
      </c>
      <c r="H583" s="5" t="s">
        <v>12</v>
      </c>
      <c r="I583" s="5" t="s">
        <v>13</v>
      </c>
      <c r="J583" s="71" t="s">
        <v>29</v>
      </c>
    </row>
    <row r="584" spans="2:10" ht="22.5" x14ac:dyDescent="0.25">
      <c r="B584" s="73" t="s">
        <v>816</v>
      </c>
      <c r="C584" s="8">
        <v>18376.72</v>
      </c>
      <c r="D584" s="9">
        <v>41975</v>
      </c>
      <c r="E584" s="7" t="s">
        <v>503</v>
      </c>
      <c r="F584" s="1" t="s">
        <v>817</v>
      </c>
      <c r="G584" s="9">
        <v>41975</v>
      </c>
      <c r="H584" s="5" t="s">
        <v>12</v>
      </c>
      <c r="I584" s="5" t="s">
        <v>13</v>
      </c>
      <c r="J584" s="71" t="s">
        <v>29</v>
      </c>
    </row>
    <row r="585" spans="2:10" ht="22.5" x14ac:dyDescent="0.25">
      <c r="B585" s="79" t="s">
        <v>818</v>
      </c>
      <c r="C585" s="8">
        <v>17669.12</v>
      </c>
      <c r="D585" s="3">
        <v>41975</v>
      </c>
      <c r="E585" s="11" t="s">
        <v>16</v>
      </c>
      <c r="F585" s="1" t="s">
        <v>819</v>
      </c>
      <c r="G585" s="3">
        <v>41975</v>
      </c>
      <c r="H585" s="5" t="s">
        <v>12</v>
      </c>
      <c r="I585" s="5" t="s">
        <v>13</v>
      </c>
      <c r="J585" s="71" t="s">
        <v>29</v>
      </c>
    </row>
    <row r="586" spans="2:10" ht="22.5" x14ac:dyDescent="0.25">
      <c r="B586" s="73" t="s">
        <v>820</v>
      </c>
      <c r="C586" s="8">
        <v>19662.87</v>
      </c>
      <c r="D586" s="9">
        <v>41598</v>
      </c>
      <c r="E586" s="14" t="s">
        <v>157</v>
      </c>
      <c r="F586" s="1" t="s">
        <v>821</v>
      </c>
      <c r="G586" s="9">
        <v>41598</v>
      </c>
      <c r="H586" s="5" t="s">
        <v>12</v>
      </c>
      <c r="I586" s="5" t="s">
        <v>13</v>
      </c>
      <c r="J586" s="71" t="s">
        <v>29</v>
      </c>
    </row>
    <row r="587" spans="2:10" ht="22.5" x14ac:dyDescent="0.25">
      <c r="B587" s="73" t="s">
        <v>822</v>
      </c>
      <c r="C587" s="8">
        <v>10025.530000000001</v>
      </c>
      <c r="D587" s="9">
        <v>41598</v>
      </c>
      <c r="E587" s="43" t="s">
        <v>412</v>
      </c>
      <c r="F587" s="1" t="s">
        <v>823</v>
      </c>
      <c r="G587" s="9">
        <v>41598</v>
      </c>
      <c r="H587" s="5" t="s">
        <v>12</v>
      </c>
      <c r="I587" s="5" t="s">
        <v>13</v>
      </c>
      <c r="J587" s="71" t="s">
        <v>29</v>
      </c>
    </row>
    <row r="588" spans="2:10" ht="22.5" x14ac:dyDescent="0.25">
      <c r="B588" s="73" t="s">
        <v>824</v>
      </c>
      <c r="C588" s="8">
        <v>7434.44</v>
      </c>
      <c r="D588" s="9">
        <v>41598</v>
      </c>
      <c r="E588" s="4" t="s">
        <v>811</v>
      </c>
      <c r="F588" s="1" t="s">
        <v>825</v>
      </c>
      <c r="G588" s="9">
        <v>41598</v>
      </c>
      <c r="H588" s="5" t="s">
        <v>12</v>
      </c>
      <c r="I588" s="5" t="s">
        <v>13</v>
      </c>
      <c r="J588" s="71" t="s">
        <v>29</v>
      </c>
    </row>
    <row r="589" spans="2:10" x14ac:dyDescent="0.25">
      <c r="B589" s="73" t="s">
        <v>826</v>
      </c>
      <c r="C589" s="8">
        <v>8739.44</v>
      </c>
      <c r="D589" s="9">
        <v>41975</v>
      </c>
      <c r="E589" s="4" t="s">
        <v>59</v>
      </c>
      <c r="F589" s="1" t="s">
        <v>827</v>
      </c>
      <c r="G589" s="9">
        <v>41975</v>
      </c>
      <c r="H589" s="5" t="s">
        <v>12</v>
      </c>
      <c r="I589" s="5" t="s">
        <v>13</v>
      </c>
      <c r="J589" s="71" t="s">
        <v>29</v>
      </c>
    </row>
    <row r="590" spans="2:10" ht="22.5" x14ac:dyDescent="0.25">
      <c r="B590" s="73" t="s">
        <v>826</v>
      </c>
      <c r="C590" s="8">
        <v>7360.2</v>
      </c>
      <c r="D590" s="9">
        <v>41975</v>
      </c>
      <c r="E590" s="4" t="s">
        <v>16</v>
      </c>
      <c r="F590" s="1" t="s">
        <v>828</v>
      </c>
      <c r="G590" s="9">
        <v>41975</v>
      </c>
      <c r="H590" s="5" t="s">
        <v>12</v>
      </c>
      <c r="I590" s="5" t="s">
        <v>13</v>
      </c>
      <c r="J590" s="71" t="s">
        <v>29</v>
      </c>
    </row>
    <row r="591" spans="2:10" x14ac:dyDescent="0.25">
      <c r="B591" s="79" t="s">
        <v>829</v>
      </c>
      <c r="C591" s="2">
        <v>8514.4</v>
      </c>
      <c r="D591" s="3">
        <v>41975</v>
      </c>
      <c r="E591" s="11" t="s">
        <v>59</v>
      </c>
      <c r="F591" s="1" t="s">
        <v>830</v>
      </c>
      <c r="G591" s="3">
        <v>41975</v>
      </c>
      <c r="H591" s="5" t="s">
        <v>12</v>
      </c>
      <c r="I591" s="5" t="s">
        <v>13</v>
      </c>
      <c r="J591" s="71" t="s">
        <v>29</v>
      </c>
    </row>
    <row r="592" spans="2:10" ht="22.5" x14ac:dyDescent="0.25">
      <c r="B592" s="72" t="s">
        <v>831</v>
      </c>
      <c r="C592" s="8">
        <v>16430.009999999998</v>
      </c>
      <c r="D592" s="9">
        <v>42503</v>
      </c>
      <c r="E592" s="4" t="s">
        <v>59</v>
      </c>
      <c r="F592" s="1" t="s">
        <v>832</v>
      </c>
      <c r="G592" s="9">
        <v>42503</v>
      </c>
      <c r="H592" s="5" t="s">
        <v>12</v>
      </c>
      <c r="I592" s="5" t="s">
        <v>13</v>
      </c>
      <c r="J592" s="71" t="s">
        <v>833</v>
      </c>
    </row>
    <row r="593" spans="2:10" x14ac:dyDescent="0.25">
      <c r="B593" s="72" t="s">
        <v>834</v>
      </c>
      <c r="C593" s="8">
        <v>11071.04</v>
      </c>
      <c r="D593" s="9">
        <v>41578</v>
      </c>
      <c r="E593" s="4" t="s">
        <v>252</v>
      </c>
      <c r="F593" s="1" t="s">
        <v>835</v>
      </c>
      <c r="G593" s="9">
        <v>41578</v>
      </c>
      <c r="H593" s="5" t="s">
        <v>12</v>
      </c>
      <c r="I593" s="5" t="s">
        <v>13</v>
      </c>
      <c r="J593" s="71" t="s">
        <v>29</v>
      </c>
    </row>
    <row r="594" spans="2:10" ht="22.5" x14ac:dyDescent="0.25">
      <c r="B594" s="72" t="s">
        <v>836</v>
      </c>
      <c r="C594" s="8">
        <v>43183.32</v>
      </c>
      <c r="D594" s="9">
        <v>40908</v>
      </c>
      <c r="E594" s="4" t="s">
        <v>837</v>
      </c>
      <c r="F594" s="1" t="s">
        <v>838</v>
      </c>
      <c r="G594" s="9">
        <v>40908</v>
      </c>
      <c r="H594" s="5" t="s">
        <v>12</v>
      </c>
      <c r="I594" s="5" t="s">
        <v>13</v>
      </c>
      <c r="J594" s="71" t="s">
        <v>29</v>
      </c>
    </row>
    <row r="595" spans="2:10" ht="22.5" x14ac:dyDescent="0.25">
      <c r="B595" s="72" t="s">
        <v>839</v>
      </c>
      <c r="C595" s="8">
        <v>10653.6</v>
      </c>
      <c r="D595" s="9">
        <v>37756</v>
      </c>
      <c r="E595" s="7" t="s">
        <v>581</v>
      </c>
      <c r="F595" s="1" t="s">
        <v>840</v>
      </c>
      <c r="G595" s="9">
        <v>37756</v>
      </c>
      <c r="H595" s="5" t="s">
        <v>12</v>
      </c>
      <c r="I595" s="5" t="s">
        <v>13</v>
      </c>
      <c r="J595" s="71" t="s">
        <v>29</v>
      </c>
    </row>
    <row r="596" spans="2:10" ht="22.5" x14ac:dyDescent="0.25">
      <c r="B596" s="72" t="s">
        <v>841</v>
      </c>
      <c r="C596" s="8">
        <v>11284.48</v>
      </c>
      <c r="D596" s="9">
        <v>41257</v>
      </c>
      <c r="E596" s="4" t="s">
        <v>16</v>
      </c>
      <c r="F596" s="1" t="s">
        <v>842</v>
      </c>
      <c r="G596" s="9">
        <v>41257</v>
      </c>
      <c r="H596" s="5" t="s">
        <v>12</v>
      </c>
      <c r="I596" s="5" t="s">
        <v>13</v>
      </c>
      <c r="J596" s="71" t="s">
        <v>29</v>
      </c>
    </row>
    <row r="597" spans="2:10" x14ac:dyDescent="0.25">
      <c r="B597" s="82" t="s">
        <v>843</v>
      </c>
      <c r="C597" s="12">
        <v>75095</v>
      </c>
      <c r="D597" s="13">
        <v>38538</v>
      </c>
      <c r="E597" s="12" t="s">
        <v>10</v>
      </c>
      <c r="F597" s="1" t="s">
        <v>844</v>
      </c>
      <c r="G597" s="13">
        <v>38538</v>
      </c>
      <c r="H597" s="5" t="s">
        <v>12</v>
      </c>
      <c r="I597" s="5" t="s">
        <v>13</v>
      </c>
      <c r="J597" s="71" t="s">
        <v>14</v>
      </c>
    </row>
    <row r="598" spans="2:10" ht="22.5" x14ac:dyDescent="0.25">
      <c r="B598" s="72" t="s">
        <v>845</v>
      </c>
      <c r="C598" s="8">
        <v>458850</v>
      </c>
      <c r="D598" s="9">
        <v>40031</v>
      </c>
      <c r="E598" s="4" t="s">
        <v>31</v>
      </c>
      <c r="F598" s="1" t="s">
        <v>846</v>
      </c>
      <c r="G598" s="9">
        <v>40031</v>
      </c>
      <c r="H598" s="5" t="s">
        <v>12</v>
      </c>
      <c r="I598" s="5" t="s">
        <v>13</v>
      </c>
      <c r="J598" s="71" t="s">
        <v>14</v>
      </c>
    </row>
    <row r="599" spans="2:10" ht="22.5" x14ac:dyDescent="0.25">
      <c r="B599" s="77" t="s">
        <v>847</v>
      </c>
      <c r="C599" s="28">
        <v>1168294</v>
      </c>
      <c r="D599" s="9">
        <v>44316</v>
      </c>
      <c r="E599" s="4" t="s">
        <v>31</v>
      </c>
      <c r="F599" s="1" t="s">
        <v>848</v>
      </c>
      <c r="G599" s="9">
        <v>44316</v>
      </c>
      <c r="H599" s="5" t="s">
        <v>12</v>
      </c>
      <c r="I599" s="5" t="s">
        <v>13</v>
      </c>
      <c r="J599" s="71" t="s">
        <v>14</v>
      </c>
    </row>
    <row r="600" spans="2:10" ht="22.5" x14ac:dyDescent="0.25">
      <c r="B600" s="72" t="s">
        <v>849</v>
      </c>
      <c r="C600" s="8">
        <v>29614.85</v>
      </c>
      <c r="D600" s="9">
        <v>44733</v>
      </c>
      <c r="E600" s="21" t="s">
        <v>752</v>
      </c>
      <c r="F600" s="1" t="s">
        <v>850</v>
      </c>
      <c r="G600" s="9">
        <v>44733</v>
      </c>
      <c r="H600" s="5" t="s">
        <v>12</v>
      </c>
      <c r="I600" s="5" t="s">
        <v>13</v>
      </c>
      <c r="J600" s="71" t="s">
        <v>14</v>
      </c>
    </row>
    <row r="601" spans="2:10" ht="24.75" x14ac:dyDescent="0.25">
      <c r="B601" s="72" t="s">
        <v>849</v>
      </c>
      <c r="C601" s="8">
        <v>29614.85</v>
      </c>
      <c r="D601" s="9">
        <v>44733</v>
      </c>
      <c r="E601" s="21" t="s">
        <v>159</v>
      </c>
      <c r="F601" s="1" t="s">
        <v>851</v>
      </c>
      <c r="G601" s="9">
        <v>44733</v>
      </c>
      <c r="H601" s="5" t="s">
        <v>12</v>
      </c>
      <c r="I601" s="5" t="s">
        <v>13</v>
      </c>
      <c r="J601" s="71" t="s">
        <v>14</v>
      </c>
    </row>
    <row r="602" spans="2:10" ht="22.5" x14ac:dyDescent="0.25">
      <c r="B602" s="72" t="s">
        <v>849</v>
      </c>
      <c r="C602" s="8">
        <v>29614.85</v>
      </c>
      <c r="D602" s="9">
        <v>44733</v>
      </c>
      <c r="E602" s="4" t="s">
        <v>672</v>
      </c>
      <c r="F602" s="1" t="s">
        <v>852</v>
      </c>
      <c r="G602" s="9">
        <v>44733</v>
      </c>
      <c r="H602" s="5" t="s">
        <v>12</v>
      </c>
      <c r="I602" s="5" t="s">
        <v>13</v>
      </c>
      <c r="J602" s="71" t="s">
        <v>14</v>
      </c>
    </row>
    <row r="603" spans="2:10" ht="49.5" x14ac:dyDescent="0.25">
      <c r="B603" s="72" t="s">
        <v>849</v>
      </c>
      <c r="C603" s="8">
        <v>29614.85</v>
      </c>
      <c r="D603" s="9">
        <v>44733</v>
      </c>
      <c r="E603" s="29" t="s">
        <v>279</v>
      </c>
      <c r="F603" s="1" t="s">
        <v>853</v>
      </c>
      <c r="G603" s="9">
        <v>44733</v>
      </c>
      <c r="H603" s="5" t="s">
        <v>12</v>
      </c>
      <c r="I603" s="5" t="s">
        <v>13</v>
      </c>
      <c r="J603" s="71" t="s">
        <v>14</v>
      </c>
    </row>
    <row r="604" spans="2:10" ht="33.75" x14ac:dyDescent="0.25">
      <c r="B604" s="72" t="s">
        <v>849</v>
      </c>
      <c r="C604" s="8">
        <v>29614.85</v>
      </c>
      <c r="D604" s="9">
        <v>44733</v>
      </c>
      <c r="E604" s="7" t="s">
        <v>237</v>
      </c>
      <c r="F604" s="1" t="s">
        <v>854</v>
      </c>
      <c r="G604" s="9">
        <v>44733</v>
      </c>
      <c r="H604" s="5" t="s">
        <v>12</v>
      </c>
      <c r="I604" s="5" t="s">
        <v>13</v>
      </c>
      <c r="J604" s="71" t="s">
        <v>14</v>
      </c>
    </row>
    <row r="605" spans="2:10" ht="45" x14ac:dyDescent="0.25">
      <c r="B605" s="72" t="s">
        <v>849</v>
      </c>
      <c r="C605" s="8">
        <v>29614.85</v>
      </c>
      <c r="D605" s="9">
        <v>44733</v>
      </c>
      <c r="E605" s="7" t="s">
        <v>424</v>
      </c>
      <c r="F605" s="1" t="s">
        <v>855</v>
      </c>
      <c r="G605" s="9">
        <v>44733</v>
      </c>
      <c r="H605" s="5" t="s">
        <v>12</v>
      </c>
      <c r="I605" s="5" t="s">
        <v>13</v>
      </c>
      <c r="J605" s="71" t="s">
        <v>14</v>
      </c>
    </row>
    <row r="606" spans="2:10" x14ac:dyDescent="0.25">
      <c r="B606" s="73" t="s">
        <v>856</v>
      </c>
      <c r="C606" s="8">
        <v>92742</v>
      </c>
      <c r="D606" s="23">
        <v>43281</v>
      </c>
      <c r="E606" s="19" t="s">
        <v>59</v>
      </c>
      <c r="F606" s="1" t="s">
        <v>857</v>
      </c>
      <c r="G606" s="23">
        <v>43281</v>
      </c>
      <c r="H606" s="5" t="s">
        <v>12</v>
      </c>
      <c r="I606" s="5" t="s">
        <v>13</v>
      </c>
      <c r="J606" s="71" t="s">
        <v>336</v>
      </c>
    </row>
    <row r="607" spans="2:10" ht="22.5" x14ac:dyDescent="0.25">
      <c r="B607" s="75" t="s">
        <v>858</v>
      </c>
      <c r="C607" s="8">
        <v>7681.52</v>
      </c>
      <c r="D607" s="9">
        <v>40512</v>
      </c>
      <c r="E607" s="14" t="s">
        <v>10</v>
      </c>
      <c r="F607" s="1" t="s">
        <v>859</v>
      </c>
      <c r="G607" s="9">
        <v>40512</v>
      </c>
      <c r="H607" s="5" t="s">
        <v>12</v>
      </c>
      <c r="I607" s="5" t="s">
        <v>13</v>
      </c>
      <c r="J607" s="71" t="s">
        <v>40</v>
      </c>
    </row>
    <row r="608" spans="2:10" ht="22.5" x14ac:dyDescent="0.25">
      <c r="B608" s="75" t="s">
        <v>858</v>
      </c>
      <c r="C608" s="8">
        <v>7681.52</v>
      </c>
      <c r="D608" s="9">
        <v>40512</v>
      </c>
      <c r="E608" s="14" t="s">
        <v>10</v>
      </c>
      <c r="F608" s="1" t="s">
        <v>860</v>
      </c>
      <c r="G608" s="9">
        <v>40512</v>
      </c>
      <c r="H608" s="5" t="s">
        <v>12</v>
      </c>
      <c r="I608" s="5" t="s">
        <v>13</v>
      </c>
      <c r="J608" s="71" t="s">
        <v>40</v>
      </c>
    </row>
    <row r="609" spans="2:10" ht="22.5" x14ac:dyDescent="0.25">
      <c r="B609" s="75" t="s">
        <v>858</v>
      </c>
      <c r="C609" s="8">
        <v>7681.52</v>
      </c>
      <c r="D609" s="9">
        <v>40512</v>
      </c>
      <c r="E609" s="14" t="s">
        <v>10</v>
      </c>
      <c r="F609" s="1" t="s">
        <v>861</v>
      </c>
      <c r="G609" s="9">
        <v>40512</v>
      </c>
      <c r="H609" s="5" t="s">
        <v>12</v>
      </c>
      <c r="I609" s="5" t="s">
        <v>13</v>
      </c>
      <c r="J609" s="71" t="s">
        <v>40</v>
      </c>
    </row>
    <row r="610" spans="2:10" ht="22.5" x14ac:dyDescent="0.25">
      <c r="B610" s="75" t="s">
        <v>858</v>
      </c>
      <c r="C610" s="8">
        <v>7681.52</v>
      </c>
      <c r="D610" s="9">
        <v>40512</v>
      </c>
      <c r="E610" s="14" t="s">
        <v>10</v>
      </c>
      <c r="F610" s="1" t="s">
        <v>862</v>
      </c>
      <c r="G610" s="9">
        <v>40512</v>
      </c>
      <c r="H610" s="5" t="s">
        <v>12</v>
      </c>
      <c r="I610" s="5" t="s">
        <v>13</v>
      </c>
      <c r="J610" s="71" t="s">
        <v>40</v>
      </c>
    </row>
    <row r="611" spans="2:10" x14ac:dyDescent="0.25">
      <c r="B611" s="73" t="s">
        <v>863</v>
      </c>
      <c r="C611" s="8">
        <v>47150</v>
      </c>
      <c r="D611" s="9">
        <v>39344</v>
      </c>
      <c r="E611" s="19" t="s">
        <v>864</v>
      </c>
      <c r="F611" s="1" t="s">
        <v>865</v>
      </c>
      <c r="G611" s="9">
        <v>39344</v>
      </c>
      <c r="H611" s="5" t="s">
        <v>12</v>
      </c>
      <c r="I611" s="5" t="s">
        <v>13</v>
      </c>
      <c r="J611" s="71" t="s">
        <v>64</v>
      </c>
    </row>
    <row r="612" spans="2:10" ht="22.5" x14ac:dyDescent="0.25">
      <c r="B612" s="73" t="s">
        <v>866</v>
      </c>
      <c r="C612" s="8">
        <v>6593251.8899999997</v>
      </c>
      <c r="D612" s="23">
        <v>43292</v>
      </c>
      <c r="E612" s="7" t="s">
        <v>75</v>
      </c>
      <c r="F612" s="1" t="s">
        <v>867</v>
      </c>
      <c r="G612" s="23">
        <v>43292</v>
      </c>
      <c r="H612" s="5" t="s">
        <v>12</v>
      </c>
      <c r="I612" s="5" t="s">
        <v>13</v>
      </c>
      <c r="J612" s="71" t="s">
        <v>14</v>
      </c>
    </row>
    <row r="613" spans="2:10" ht="33.75" x14ac:dyDescent="0.25">
      <c r="B613" s="72" t="s">
        <v>866</v>
      </c>
      <c r="C613" s="8">
        <v>1437626.23</v>
      </c>
      <c r="D613" s="9">
        <v>38946</v>
      </c>
      <c r="E613" s="4" t="s">
        <v>868</v>
      </c>
      <c r="F613" s="1" t="s">
        <v>869</v>
      </c>
      <c r="G613" s="9">
        <v>38946</v>
      </c>
      <c r="H613" s="5" t="s">
        <v>12</v>
      </c>
      <c r="I613" s="5" t="s">
        <v>13</v>
      </c>
      <c r="J613" s="71" t="s">
        <v>14</v>
      </c>
    </row>
    <row r="614" spans="2:10" ht="22.5" x14ac:dyDescent="0.25">
      <c r="B614" s="72" t="s">
        <v>870</v>
      </c>
      <c r="C614" s="8">
        <v>43867.32</v>
      </c>
      <c r="D614" s="9">
        <v>39757</v>
      </c>
      <c r="E614" s="7" t="s">
        <v>69</v>
      </c>
      <c r="F614" s="1" t="s">
        <v>871</v>
      </c>
      <c r="G614" s="9">
        <v>39757</v>
      </c>
      <c r="H614" s="5" t="s">
        <v>12</v>
      </c>
      <c r="I614" s="5" t="s">
        <v>13</v>
      </c>
      <c r="J614" s="71" t="s">
        <v>166</v>
      </c>
    </row>
    <row r="615" spans="2:10" ht="33.75" x14ac:dyDescent="0.25">
      <c r="B615" s="72" t="s">
        <v>872</v>
      </c>
      <c r="C615" s="8">
        <v>34220</v>
      </c>
      <c r="D615" s="9">
        <v>42019</v>
      </c>
      <c r="E615" s="20" t="s">
        <v>91</v>
      </c>
      <c r="F615" s="1" t="s">
        <v>873</v>
      </c>
      <c r="G615" s="9">
        <v>42019</v>
      </c>
      <c r="H615" s="5" t="s">
        <v>12</v>
      </c>
      <c r="I615" s="5" t="s">
        <v>13</v>
      </c>
      <c r="J615" s="71" t="s">
        <v>29</v>
      </c>
    </row>
    <row r="616" spans="2:10" ht="22.5" x14ac:dyDescent="0.25">
      <c r="B616" s="85" t="s">
        <v>874</v>
      </c>
      <c r="C616" s="8">
        <v>35784.550000000003</v>
      </c>
      <c r="D616" s="9">
        <v>44733</v>
      </c>
      <c r="E616" s="4" t="s">
        <v>31</v>
      </c>
      <c r="F616" s="1" t="s">
        <v>875</v>
      </c>
      <c r="G616" s="9">
        <v>44733</v>
      </c>
      <c r="H616" s="5" t="s">
        <v>12</v>
      </c>
      <c r="I616" s="5" t="s">
        <v>13</v>
      </c>
      <c r="J616" s="71" t="s">
        <v>40</v>
      </c>
    </row>
    <row r="617" spans="2:10" ht="22.5" x14ac:dyDescent="0.25">
      <c r="B617" s="70" t="s">
        <v>876</v>
      </c>
      <c r="C617" s="2">
        <v>267240.8</v>
      </c>
      <c r="D617" s="3">
        <v>40512</v>
      </c>
      <c r="E617" s="4" t="s">
        <v>10</v>
      </c>
      <c r="F617" s="1" t="s">
        <v>877</v>
      </c>
      <c r="G617" s="3">
        <v>40512</v>
      </c>
      <c r="H617" s="5" t="s">
        <v>12</v>
      </c>
      <c r="I617" s="5" t="s">
        <v>13</v>
      </c>
      <c r="J617" s="71" t="s">
        <v>14</v>
      </c>
    </row>
    <row r="618" spans="2:10" ht="33" x14ac:dyDescent="0.25">
      <c r="B618" s="72" t="s">
        <v>878</v>
      </c>
      <c r="C618" s="12">
        <v>1083408.1000000001</v>
      </c>
      <c r="D618" s="9">
        <v>44733</v>
      </c>
      <c r="E618" s="20" t="s">
        <v>91</v>
      </c>
      <c r="F618" s="1" t="s">
        <v>879</v>
      </c>
      <c r="G618" s="9">
        <v>44733</v>
      </c>
      <c r="H618" s="5" t="s">
        <v>12</v>
      </c>
      <c r="I618" s="5" t="s">
        <v>13</v>
      </c>
      <c r="J618" s="71" t="s">
        <v>14</v>
      </c>
    </row>
    <row r="619" spans="2:10" ht="123.75" x14ac:dyDescent="0.25">
      <c r="B619" s="79" t="s">
        <v>880</v>
      </c>
      <c r="C619" s="8">
        <v>34057.599999999999</v>
      </c>
      <c r="D619" s="3">
        <v>41369</v>
      </c>
      <c r="E619" s="11" t="s">
        <v>16</v>
      </c>
      <c r="F619" s="1" t="s">
        <v>881</v>
      </c>
      <c r="G619" s="3">
        <v>41369</v>
      </c>
      <c r="H619" s="5" t="s">
        <v>12</v>
      </c>
      <c r="I619" s="5" t="s">
        <v>13</v>
      </c>
      <c r="J619" s="71" t="s">
        <v>64</v>
      </c>
    </row>
    <row r="620" spans="2:10" ht="33.75" x14ac:dyDescent="0.25">
      <c r="B620" s="72" t="s">
        <v>882</v>
      </c>
      <c r="C620" s="8">
        <v>52239.76</v>
      </c>
      <c r="D620" s="9">
        <v>37972</v>
      </c>
      <c r="E620" s="7" t="s">
        <v>75</v>
      </c>
      <c r="F620" s="1" t="s">
        <v>883</v>
      </c>
      <c r="G620" s="9">
        <v>37972</v>
      </c>
      <c r="H620" s="5" t="s">
        <v>12</v>
      </c>
      <c r="I620" s="5" t="s">
        <v>13</v>
      </c>
      <c r="J620" s="71" t="s">
        <v>14</v>
      </c>
    </row>
    <row r="621" spans="2:10" ht="22.5" x14ac:dyDescent="0.25">
      <c r="B621" s="73" t="s">
        <v>884</v>
      </c>
      <c r="C621" s="22">
        <v>12748.4</v>
      </c>
      <c r="D621" s="9">
        <v>41418</v>
      </c>
      <c r="E621" s="4" t="s">
        <v>59</v>
      </c>
      <c r="F621" s="1" t="s">
        <v>885</v>
      </c>
      <c r="G621" s="9">
        <v>41418</v>
      </c>
      <c r="H621" s="5" t="s">
        <v>12</v>
      </c>
      <c r="I621" s="5" t="s">
        <v>13</v>
      </c>
      <c r="J621" s="71" t="s">
        <v>336</v>
      </c>
    </row>
    <row r="622" spans="2:10" ht="22.5" x14ac:dyDescent="0.25">
      <c r="B622" s="73" t="s">
        <v>884</v>
      </c>
      <c r="C622" s="8">
        <v>12748.4</v>
      </c>
      <c r="D622" s="9">
        <v>41418</v>
      </c>
      <c r="E622" s="7" t="s">
        <v>59</v>
      </c>
      <c r="F622" s="1" t="s">
        <v>886</v>
      </c>
      <c r="G622" s="9">
        <v>41418</v>
      </c>
      <c r="H622" s="5" t="s">
        <v>12</v>
      </c>
      <c r="I622" s="5" t="s">
        <v>13</v>
      </c>
      <c r="J622" s="71" t="s">
        <v>336</v>
      </c>
    </row>
    <row r="623" spans="2:10" ht="27" x14ac:dyDescent="0.25">
      <c r="B623" s="79" t="s">
        <v>884</v>
      </c>
      <c r="C623" s="8">
        <v>12748.4</v>
      </c>
      <c r="D623" s="3">
        <v>41418</v>
      </c>
      <c r="E623" s="44" t="s">
        <v>521</v>
      </c>
      <c r="F623" s="1" t="s">
        <v>887</v>
      </c>
      <c r="G623" s="3">
        <v>41418</v>
      </c>
      <c r="H623" s="5" t="s">
        <v>12</v>
      </c>
      <c r="I623" s="5" t="s">
        <v>13</v>
      </c>
      <c r="J623" s="71" t="s">
        <v>336</v>
      </c>
    </row>
    <row r="624" spans="2:10" ht="22.5" x14ac:dyDescent="0.25">
      <c r="B624" s="73" t="s">
        <v>884</v>
      </c>
      <c r="C624" s="8">
        <v>12748.4</v>
      </c>
      <c r="D624" s="9">
        <v>41418</v>
      </c>
      <c r="E624" s="4" t="s">
        <v>59</v>
      </c>
      <c r="F624" s="1" t="s">
        <v>888</v>
      </c>
      <c r="G624" s="9">
        <v>41418</v>
      </c>
      <c r="H624" s="5" t="s">
        <v>12</v>
      </c>
      <c r="I624" s="5" t="s">
        <v>13</v>
      </c>
      <c r="J624" s="71" t="s">
        <v>336</v>
      </c>
    </row>
    <row r="625" spans="2:10" ht="22.5" x14ac:dyDescent="0.25">
      <c r="B625" s="73" t="s">
        <v>884</v>
      </c>
      <c r="C625" s="8">
        <v>12748.4</v>
      </c>
      <c r="D625" s="9">
        <v>41418</v>
      </c>
      <c r="E625" s="7" t="s">
        <v>59</v>
      </c>
      <c r="F625" s="1" t="s">
        <v>889</v>
      </c>
      <c r="G625" s="9">
        <v>41418</v>
      </c>
      <c r="H625" s="5" t="s">
        <v>12</v>
      </c>
      <c r="I625" s="5" t="s">
        <v>13</v>
      </c>
      <c r="J625" s="71" t="s">
        <v>336</v>
      </c>
    </row>
    <row r="626" spans="2:10" ht="22.5" x14ac:dyDescent="0.25">
      <c r="B626" s="79" t="s">
        <v>884</v>
      </c>
      <c r="C626" s="8">
        <v>12748.4</v>
      </c>
      <c r="D626" s="3">
        <v>41418</v>
      </c>
      <c r="E626" s="43" t="s">
        <v>252</v>
      </c>
      <c r="F626" s="1" t="s">
        <v>890</v>
      </c>
      <c r="G626" s="3">
        <v>41418</v>
      </c>
      <c r="H626" s="5" t="s">
        <v>12</v>
      </c>
      <c r="I626" s="5" t="s">
        <v>13</v>
      </c>
      <c r="J626" s="71" t="s">
        <v>336</v>
      </c>
    </row>
    <row r="627" spans="2:10" x14ac:dyDescent="0.25">
      <c r="B627" s="72" t="s">
        <v>891</v>
      </c>
      <c r="C627" s="8">
        <v>50320.800000000003</v>
      </c>
      <c r="D627" s="9">
        <v>44812</v>
      </c>
      <c r="E627" s="4" t="s">
        <v>59</v>
      </c>
      <c r="F627" s="1" t="s">
        <v>892</v>
      </c>
      <c r="G627" s="9">
        <v>44812</v>
      </c>
      <c r="H627" s="5" t="s">
        <v>12</v>
      </c>
      <c r="I627" s="5" t="s">
        <v>13</v>
      </c>
      <c r="J627" s="71" t="s">
        <v>29</v>
      </c>
    </row>
    <row r="628" spans="2:10" ht="22.5" x14ac:dyDescent="0.25">
      <c r="B628" s="72" t="s">
        <v>893</v>
      </c>
      <c r="C628" s="8">
        <v>11040.102800000001</v>
      </c>
      <c r="D628" s="9">
        <v>44812</v>
      </c>
      <c r="E628" s="4" t="s">
        <v>549</v>
      </c>
      <c r="F628" s="1" t="s">
        <v>894</v>
      </c>
      <c r="G628" s="9">
        <v>44812</v>
      </c>
      <c r="H628" s="5" t="s">
        <v>12</v>
      </c>
      <c r="I628" s="5" t="s">
        <v>13</v>
      </c>
      <c r="J628" s="71" t="s">
        <v>64</v>
      </c>
    </row>
    <row r="629" spans="2:10" x14ac:dyDescent="0.25">
      <c r="B629" s="73" t="s">
        <v>895</v>
      </c>
      <c r="C629" s="8">
        <v>15428</v>
      </c>
      <c r="D629" s="9">
        <v>41653</v>
      </c>
      <c r="E629" s="16" t="s">
        <v>59</v>
      </c>
      <c r="F629" s="1" t="s">
        <v>896</v>
      </c>
      <c r="G629" s="9">
        <v>41653</v>
      </c>
      <c r="H629" s="5" t="s">
        <v>12</v>
      </c>
      <c r="I629" s="5" t="s">
        <v>13</v>
      </c>
      <c r="J629" s="71" t="s">
        <v>336</v>
      </c>
    </row>
    <row r="630" spans="2:10" x14ac:dyDescent="0.25">
      <c r="B630" s="73" t="s">
        <v>895</v>
      </c>
      <c r="C630" s="8">
        <v>15428</v>
      </c>
      <c r="D630" s="9">
        <v>41653</v>
      </c>
      <c r="E630" s="16" t="s">
        <v>59</v>
      </c>
      <c r="F630" s="1" t="s">
        <v>897</v>
      </c>
      <c r="G630" s="9">
        <v>41653</v>
      </c>
      <c r="H630" s="5" t="s">
        <v>12</v>
      </c>
      <c r="I630" s="5" t="s">
        <v>13</v>
      </c>
      <c r="J630" s="71" t="s">
        <v>336</v>
      </c>
    </row>
    <row r="631" spans="2:10" x14ac:dyDescent="0.25">
      <c r="B631" s="73" t="s">
        <v>895</v>
      </c>
      <c r="C631" s="8">
        <v>15428</v>
      </c>
      <c r="D631" s="9">
        <v>41653</v>
      </c>
      <c r="E631" s="11" t="s">
        <v>59</v>
      </c>
      <c r="F631" s="1" t="s">
        <v>898</v>
      </c>
      <c r="G631" s="9">
        <v>41653</v>
      </c>
      <c r="H631" s="5" t="s">
        <v>12</v>
      </c>
      <c r="I631" s="5" t="s">
        <v>13</v>
      </c>
      <c r="J631" s="71" t="s">
        <v>336</v>
      </c>
    </row>
    <row r="632" spans="2:10" x14ac:dyDescent="0.25">
      <c r="B632" s="73" t="s">
        <v>895</v>
      </c>
      <c r="C632" s="8">
        <v>15428</v>
      </c>
      <c r="D632" s="9">
        <v>41653</v>
      </c>
      <c r="E632" s="1" t="s">
        <v>59</v>
      </c>
      <c r="F632" s="1" t="s">
        <v>899</v>
      </c>
      <c r="G632" s="9">
        <v>41653</v>
      </c>
      <c r="H632" s="5" t="s">
        <v>12</v>
      </c>
      <c r="I632" s="5" t="s">
        <v>13</v>
      </c>
      <c r="J632" s="71" t="s">
        <v>336</v>
      </c>
    </row>
    <row r="633" spans="2:10" x14ac:dyDescent="0.25">
      <c r="B633" s="79" t="s">
        <v>895</v>
      </c>
      <c r="C633" s="8">
        <v>15428</v>
      </c>
      <c r="D633" s="3">
        <v>41653</v>
      </c>
      <c r="E633" s="11" t="s">
        <v>184</v>
      </c>
      <c r="F633" s="1" t="s">
        <v>900</v>
      </c>
      <c r="G633" s="3">
        <v>41653</v>
      </c>
      <c r="H633" s="5" t="s">
        <v>12</v>
      </c>
      <c r="I633" s="5" t="s">
        <v>13</v>
      </c>
      <c r="J633" s="71" t="s">
        <v>336</v>
      </c>
    </row>
    <row r="634" spans="2:10" x14ac:dyDescent="0.25">
      <c r="B634" s="73" t="s">
        <v>901</v>
      </c>
      <c r="C634" s="8">
        <v>33215.589999999997</v>
      </c>
      <c r="D634" s="9">
        <v>41528</v>
      </c>
      <c r="E634" s="4" t="s">
        <v>59</v>
      </c>
      <c r="F634" s="1" t="s">
        <v>902</v>
      </c>
      <c r="G634" s="9">
        <v>41528</v>
      </c>
      <c r="H634" s="5" t="s">
        <v>12</v>
      </c>
      <c r="I634" s="5" t="s">
        <v>13</v>
      </c>
      <c r="J634" s="71" t="s">
        <v>336</v>
      </c>
    </row>
    <row r="635" spans="2:10" x14ac:dyDescent="0.25">
      <c r="B635" s="85" t="s">
        <v>903</v>
      </c>
      <c r="C635" s="50">
        <v>7511</v>
      </c>
      <c r="D635" s="9">
        <v>43976</v>
      </c>
      <c r="E635" s="11" t="s">
        <v>94</v>
      </c>
      <c r="F635" s="1" t="s">
        <v>904</v>
      </c>
      <c r="G635" s="9">
        <v>43976</v>
      </c>
      <c r="H635" s="5" t="s">
        <v>12</v>
      </c>
      <c r="I635" s="5" t="s">
        <v>13</v>
      </c>
      <c r="J635" s="71" t="s">
        <v>336</v>
      </c>
    </row>
    <row r="636" spans="2:10" ht="22.5" x14ac:dyDescent="0.25">
      <c r="B636" s="79" t="s">
        <v>905</v>
      </c>
      <c r="C636" s="8">
        <v>23770.720000000001</v>
      </c>
      <c r="D636" s="3">
        <v>41418</v>
      </c>
      <c r="E636" s="4" t="s">
        <v>59</v>
      </c>
      <c r="F636" s="1" t="s">
        <v>906</v>
      </c>
      <c r="G636" s="3">
        <v>41418</v>
      </c>
      <c r="H636" s="5" t="s">
        <v>12</v>
      </c>
      <c r="I636" s="5" t="s">
        <v>13</v>
      </c>
      <c r="J636" s="71" t="s">
        <v>336</v>
      </c>
    </row>
    <row r="637" spans="2:10" x14ac:dyDescent="0.25">
      <c r="B637" s="79" t="s">
        <v>907</v>
      </c>
      <c r="C637" s="2">
        <v>10730</v>
      </c>
      <c r="D637" s="32">
        <v>42131</v>
      </c>
      <c r="E637" s="43" t="s">
        <v>59</v>
      </c>
      <c r="F637" s="1" t="s">
        <v>908</v>
      </c>
      <c r="G637" s="32">
        <v>42131</v>
      </c>
      <c r="H637" s="5" t="s">
        <v>12</v>
      </c>
      <c r="I637" s="5" t="s">
        <v>13</v>
      </c>
      <c r="J637" s="71" t="s">
        <v>336</v>
      </c>
    </row>
    <row r="638" spans="2:10" x14ac:dyDescent="0.25">
      <c r="B638" s="73" t="s">
        <v>907</v>
      </c>
      <c r="C638" s="8">
        <v>10730</v>
      </c>
      <c r="D638" s="27">
        <v>42131</v>
      </c>
      <c r="E638" s="7" t="s">
        <v>59</v>
      </c>
      <c r="F638" s="1" t="s">
        <v>909</v>
      </c>
      <c r="G638" s="27">
        <v>42131</v>
      </c>
      <c r="H638" s="5" t="s">
        <v>12</v>
      </c>
      <c r="I638" s="5" t="s">
        <v>13</v>
      </c>
      <c r="J638" s="71" t="s">
        <v>336</v>
      </c>
    </row>
    <row r="639" spans="2:10" x14ac:dyDescent="0.25">
      <c r="B639" s="79" t="s">
        <v>907</v>
      </c>
      <c r="C639" s="8">
        <v>10730</v>
      </c>
      <c r="D639" s="32">
        <v>42131</v>
      </c>
      <c r="E639" s="14" t="s">
        <v>440</v>
      </c>
      <c r="F639" s="1" t="s">
        <v>910</v>
      </c>
      <c r="G639" s="32">
        <v>42131</v>
      </c>
      <c r="H639" s="5" t="s">
        <v>12</v>
      </c>
      <c r="I639" s="5" t="s">
        <v>13</v>
      </c>
      <c r="J639" s="71" t="s">
        <v>336</v>
      </c>
    </row>
    <row r="640" spans="2:10" x14ac:dyDescent="0.25">
      <c r="B640" s="79" t="s">
        <v>911</v>
      </c>
      <c r="C640" s="2">
        <v>10320.52</v>
      </c>
      <c r="D640" s="3">
        <v>40801</v>
      </c>
      <c r="E640" s="4" t="s">
        <v>59</v>
      </c>
      <c r="F640" s="1" t="s">
        <v>912</v>
      </c>
      <c r="G640" s="3">
        <v>40801</v>
      </c>
      <c r="H640" s="5" t="s">
        <v>12</v>
      </c>
      <c r="I640" s="5" t="s">
        <v>13</v>
      </c>
      <c r="J640" s="71" t="s">
        <v>336</v>
      </c>
    </row>
    <row r="641" spans="2:10" ht="22.5" x14ac:dyDescent="0.25">
      <c r="B641" s="73" t="s">
        <v>911</v>
      </c>
      <c r="C641" s="8">
        <v>10320.52</v>
      </c>
      <c r="D641" s="9">
        <v>40801</v>
      </c>
      <c r="E641" s="7" t="s">
        <v>532</v>
      </c>
      <c r="F641" s="1" t="s">
        <v>913</v>
      </c>
      <c r="G641" s="9">
        <v>40801</v>
      </c>
      <c r="H641" s="5" t="s">
        <v>12</v>
      </c>
      <c r="I641" s="5" t="s">
        <v>13</v>
      </c>
      <c r="J641" s="71" t="s">
        <v>336</v>
      </c>
    </row>
    <row r="642" spans="2:10" x14ac:dyDescent="0.25">
      <c r="B642" s="73" t="s">
        <v>911</v>
      </c>
      <c r="C642" s="8">
        <v>10320.52</v>
      </c>
      <c r="D642" s="9">
        <v>40801</v>
      </c>
      <c r="E642" s="11" t="s">
        <v>59</v>
      </c>
      <c r="F642" s="1" t="s">
        <v>914</v>
      </c>
      <c r="G642" s="9">
        <v>40801</v>
      </c>
      <c r="H642" s="5" t="s">
        <v>12</v>
      </c>
      <c r="I642" s="5" t="s">
        <v>13</v>
      </c>
      <c r="J642" s="71" t="s">
        <v>336</v>
      </c>
    </row>
    <row r="643" spans="2:10" x14ac:dyDescent="0.25">
      <c r="B643" s="79" t="s">
        <v>911</v>
      </c>
      <c r="C643" s="8">
        <v>10320.52</v>
      </c>
      <c r="D643" s="3">
        <v>40801</v>
      </c>
      <c r="E643" s="4" t="s">
        <v>59</v>
      </c>
      <c r="F643" s="1" t="s">
        <v>915</v>
      </c>
      <c r="G643" s="3">
        <v>40801</v>
      </c>
      <c r="H643" s="5" t="s">
        <v>12</v>
      </c>
      <c r="I643" s="5" t="s">
        <v>13</v>
      </c>
      <c r="J643" s="71" t="s">
        <v>336</v>
      </c>
    </row>
    <row r="644" spans="2:10" x14ac:dyDescent="0.25">
      <c r="B644" s="79" t="s">
        <v>916</v>
      </c>
      <c r="C644" s="2">
        <v>8119</v>
      </c>
      <c r="D644" s="32">
        <v>40116</v>
      </c>
      <c r="E644" s="11" t="s">
        <v>59</v>
      </c>
      <c r="F644" s="1" t="s">
        <v>917</v>
      </c>
      <c r="G644" s="32">
        <v>40116</v>
      </c>
      <c r="H644" s="5" t="s">
        <v>12</v>
      </c>
      <c r="I644" s="5" t="s">
        <v>13</v>
      </c>
      <c r="J644" s="71" t="s">
        <v>336</v>
      </c>
    </row>
    <row r="645" spans="2:10" x14ac:dyDescent="0.25">
      <c r="B645" s="83" t="s">
        <v>916</v>
      </c>
      <c r="C645" s="8">
        <v>11213.34</v>
      </c>
      <c r="D645" s="27">
        <v>40512</v>
      </c>
      <c r="E645" s="7" t="s">
        <v>59</v>
      </c>
      <c r="F645" s="1" t="s">
        <v>918</v>
      </c>
      <c r="G645" s="27">
        <v>40512</v>
      </c>
      <c r="H645" s="5" t="s">
        <v>12</v>
      </c>
      <c r="I645" s="5" t="s">
        <v>13</v>
      </c>
      <c r="J645" s="71" t="s">
        <v>336</v>
      </c>
    </row>
    <row r="646" spans="2:10" x14ac:dyDescent="0.25">
      <c r="B646" s="73" t="s">
        <v>916</v>
      </c>
      <c r="C646" s="8">
        <v>8119</v>
      </c>
      <c r="D646" s="27">
        <v>40116</v>
      </c>
      <c r="E646" s="4" t="s">
        <v>59</v>
      </c>
      <c r="F646" s="1" t="s">
        <v>919</v>
      </c>
      <c r="G646" s="27">
        <v>40116</v>
      </c>
      <c r="H646" s="5" t="s">
        <v>12</v>
      </c>
      <c r="I646" s="5" t="s">
        <v>13</v>
      </c>
      <c r="J646" s="71" t="s">
        <v>336</v>
      </c>
    </row>
    <row r="647" spans="2:10" x14ac:dyDescent="0.25">
      <c r="B647" s="79" t="s">
        <v>920</v>
      </c>
      <c r="C647" s="51">
        <v>7463.98</v>
      </c>
      <c r="D647" s="52">
        <v>38184</v>
      </c>
      <c r="E647" s="53" t="s">
        <v>59</v>
      </c>
      <c r="F647" s="1" t="s">
        <v>921</v>
      </c>
      <c r="G647" s="52">
        <v>38184</v>
      </c>
      <c r="H647" s="5" t="s">
        <v>12</v>
      </c>
      <c r="I647" s="5" t="s">
        <v>13</v>
      </c>
      <c r="J647" s="71" t="s">
        <v>336</v>
      </c>
    </row>
    <row r="648" spans="2:10" ht="22.5" x14ac:dyDescent="0.25">
      <c r="B648" s="73" t="s">
        <v>922</v>
      </c>
      <c r="C648" s="8">
        <v>7888</v>
      </c>
      <c r="D648" s="23">
        <v>43441</v>
      </c>
      <c r="E648" s="7" t="s">
        <v>581</v>
      </c>
      <c r="F648" s="1" t="s">
        <v>923</v>
      </c>
      <c r="G648" s="23">
        <v>43441</v>
      </c>
      <c r="H648" s="5" t="s">
        <v>12</v>
      </c>
      <c r="I648" s="5" t="s">
        <v>13</v>
      </c>
      <c r="J648" s="71" t="s">
        <v>336</v>
      </c>
    </row>
    <row r="649" spans="2:10" ht="22.5" x14ac:dyDescent="0.25">
      <c r="B649" s="72" t="s">
        <v>924</v>
      </c>
      <c r="C649" s="28">
        <v>159679.79999999999</v>
      </c>
      <c r="D649" s="9">
        <v>44741</v>
      </c>
      <c r="E649" s="4" t="s">
        <v>31</v>
      </c>
      <c r="F649" s="1" t="s">
        <v>925</v>
      </c>
      <c r="G649" s="9">
        <v>44741</v>
      </c>
      <c r="H649" s="5" t="s">
        <v>12</v>
      </c>
      <c r="I649" s="5" t="s">
        <v>13</v>
      </c>
      <c r="J649" s="71" t="s">
        <v>14</v>
      </c>
    </row>
    <row r="650" spans="2:10" ht="33.75" x14ac:dyDescent="0.25">
      <c r="B650" s="72" t="s">
        <v>926</v>
      </c>
      <c r="C650" s="8">
        <v>149419.6</v>
      </c>
      <c r="D650" s="9">
        <v>41639</v>
      </c>
      <c r="E650" s="4" t="s">
        <v>16</v>
      </c>
      <c r="F650" s="1" t="s">
        <v>927</v>
      </c>
      <c r="G650" s="9">
        <v>41639</v>
      </c>
      <c r="H650" s="5" t="s">
        <v>12</v>
      </c>
      <c r="I650" s="5" t="s">
        <v>13</v>
      </c>
      <c r="J650" s="84" t="s">
        <v>379</v>
      </c>
    </row>
    <row r="651" spans="2:10" ht="36" x14ac:dyDescent="0.25">
      <c r="B651" s="72" t="s">
        <v>928</v>
      </c>
      <c r="C651" s="8">
        <v>20700</v>
      </c>
      <c r="D651" s="9">
        <v>36516</v>
      </c>
      <c r="E651" s="14" t="s">
        <v>34</v>
      </c>
      <c r="F651" s="1" t="s">
        <v>929</v>
      </c>
      <c r="G651" s="9">
        <v>36516</v>
      </c>
      <c r="H651" s="5" t="s">
        <v>12</v>
      </c>
      <c r="I651" s="5" t="s">
        <v>13</v>
      </c>
      <c r="J651" s="71" t="s">
        <v>14</v>
      </c>
    </row>
    <row r="652" spans="2:10" ht="22.5" x14ac:dyDescent="0.25">
      <c r="B652" s="72" t="s">
        <v>930</v>
      </c>
      <c r="C652" s="8">
        <v>8797.5</v>
      </c>
      <c r="D652" s="9">
        <v>36696</v>
      </c>
      <c r="E652" s="4" t="s">
        <v>69</v>
      </c>
      <c r="F652" s="1" t="s">
        <v>931</v>
      </c>
      <c r="G652" s="9">
        <v>36696</v>
      </c>
      <c r="H652" s="5" t="s">
        <v>12</v>
      </c>
      <c r="I652" s="5" t="s">
        <v>13</v>
      </c>
      <c r="J652" s="71" t="s">
        <v>166</v>
      </c>
    </row>
    <row r="653" spans="2:10" ht="56.25" x14ac:dyDescent="0.25">
      <c r="B653" s="72" t="s">
        <v>932</v>
      </c>
      <c r="C653" s="8">
        <v>8625</v>
      </c>
      <c r="D653" s="9">
        <v>38891</v>
      </c>
      <c r="E653" s="7" t="s">
        <v>933</v>
      </c>
      <c r="F653" s="1" t="s">
        <v>934</v>
      </c>
      <c r="G653" s="9">
        <v>38891</v>
      </c>
      <c r="H653" s="5" t="s">
        <v>12</v>
      </c>
      <c r="I653" s="5" t="s">
        <v>13</v>
      </c>
      <c r="J653" s="71" t="s">
        <v>14</v>
      </c>
    </row>
    <row r="654" spans="2:10" ht="56.25" x14ac:dyDescent="0.25">
      <c r="B654" s="72" t="s">
        <v>935</v>
      </c>
      <c r="C654" s="8">
        <v>8625</v>
      </c>
      <c r="D654" s="9">
        <v>38891</v>
      </c>
      <c r="E654" s="7" t="s">
        <v>933</v>
      </c>
      <c r="F654" s="1" t="s">
        <v>936</v>
      </c>
      <c r="G654" s="9">
        <v>38891</v>
      </c>
      <c r="H654" s="5" t="s">
        <v>12</v>
      </c>
      <c r="I654" s="5" t="s">
        <v>13</v>
      </c>
      <c r="J654" s="71" t="s">
        <v>14</v>
      </c>
    </row>
    <row r="655" spans="2:10" ht="22.5" x14ac:dyDescent="0.25">
      <c r="B655" s="73" t="s">
        <v>937</v>
      </c>
      <c r="C655" s="8">
        <v>15080</v>
      </c>
      <c r="D655" s="9">
        <v>41880</v>
      </c>
      <c r="E655" s="7" t="s">
        <v>59</v>
      </c>
      <c r="F655" s="1" t="s">
        <v>938</v>
      </c>
      <c r="G655" s="9">
        <v>41880</v>
      </c>
      <c r="H655" s="5" t="s">
        <v>12</v>
      </c>
      <c r="I655" s="5" t="s">
        <v>13</v>
      </c>
      <c r="J655" s="71" t="s">
        <v>336</v>
      </c>
    </row>
    <row r="656" spans="2:10" ht="22.5" x14ac:dyDescent="0.25">
      <c r="B656" s="73" t="s">
        <v>937</v>
      </c>
      <c r="C656" s="8">
        <v>15080</v>
      </c>
      <c r="D656" s="9">
        <v>41880</v>
      </c>
      <c r="E656" s="38" t="s">
        <v>59</v>
      </c>
      <c r="F656" s="1" t="s">
        <v>939</v>
      </c>
      <c r="G656" s="9">
        <v>41880</v>
      </c>
      <c r="H656" s="5" t="s">
        <v>12</v>
      </c>
      <c r="I656" s="5" t="s">
        <v>13</v>
      </c>
      <c r="J656" s="71" t="s">
        <v>336</v>
      </c>
    </row>
    <row r="657" spans="2:10" ht="33" x14ac:dyDescent="0.25">
      <c r="B657" s="72" t="s">
        <v>940</v>
      </c>
      <c r="C657" s="8">
        <v>189750</v>
      </c>
      <c r="D657" s="9">
        <v>40031</v>
      </c>
      <c r="E657" s="20" t="s">
        <v>91</v>
      </c>
      <c r="F657" s="1" t="s">
        <v>941</v>
      </c>
      <c r="G657" s="9">
        <v>40031</v>
      </c>
      <c r="H657" s="5" t="s">
        <v>12</v>
      </c>
      <c r="I657" s="5" t="s">
        <v>13</v>
      </c>
      <c r="J657" s="71" t="s">
        <v>14</v>
      </c>
    </row>
    <row r="658" spans="2:10" ht="33" x14ac:dyDescent="0.25">
      <c r="B658" s="72" t="s">
        <v>940</v>
      </c>
      <c r="C658" s="8">
        <v>140244</v>
      </c>
      <c r="D658" s="9">
        <v>40512</v>
      </c>
      <c r="E658" s="20" t="s">
        <v>91</v>
      </c>
      <c r="F658" s="1" t="s">
        <v>942</v>
      </c>
      <c r="G658" s="9">
        <v>40512</v>
      </c>
      <c r="H658" s="5" t="s">
        <v>12</v>
      </c>
      <c r="I658" s="5" t="s">
        <v>13</v>
      </c>
      <c r="J658" s="71" t="s">
        <v>14</v>
      </c>
    </row>
    <row r="659" spans="2:10" ht="33" x14ac:dyDescent="0.25">
      <c r="B659" s="72" t="s">
        <v>940</v>
      </c>
      <c r="C659" s="12">
        <v>816292</v>
      </c>
      <c r="D659" s="9">
        <v>44783</v>
      </c>
      <c r="E659" s="20" t="s">
        <v>91</v>
      </c>
      <c r="F659" s="1" t="s">
        <v>943</v>
      </c>
      <c r="G659" s="9">
        <v>44783</v>
      </c>
      <c r="H659" s="5" t="s">
        <v>12</v>
      </c>
      <c r="I659" s="5" t="s">
        <v>13</v>
      </c>
      <c r="J659" s="71" t="s">
        <v>14</v>
      </c>
    </row>
    <row r="660" spans="2:10" ht="33" x14ac:dyDescent="0.25">
      <c r="B660" s="72" t="s">
        <v>940</v>
      </c>
      <c r="C660" s="8">
        <v>816292</v>
      </c>
      <c r="D660" s="9">
        <v>44783</v>
      </c>
      <c r="E660" s="20" t="s">
        <v>91</v>
      </c>
      <c r="F660" s="1" t="s">
        <v>944</v>
      </c>
      <c r="G660" s="9">
        <v>44783</v>
      </c>
      <c r="H660" s="5" t="s">
        <v>12</v>
      </c>
      <c r="I660" s="5" t="s">
        <v>13</v>
      </c>
      <c r="J660" s="71" t="s">
        <v>14</v>
      </c>
    </row>
    <row r="661" spans="2:10" ht="22.5" x14ac:dyDescent="0.25">
      <c r="B661" s="72" t="s">
        <v>945</v>
      </c>
      <c r="C661" s="8">
        <v>185365.05</v>
      </c>
      <c r="D661" s="9">
        <v>37621</v>
      </c>
      <c r="E661" s="7" t="s">
        <v>10</v>
      </c>
      <c r="F661" s="1" t="s">
        <v>946</v>
      </c>
      <c r="G661" s="9">
        <v>37621</v>
      </c>
      <c r="H661" s="5" t="s">
        <v>12</v>
      </c>
      <c r="I661" s="5" t="s">
        <v>13</v>
      </c>
      <c r="J661" s="71" t="s">
        <v>14</v>
      </c>
    </row>
    <row r="662" spans="2:10" ht="33" x14ac:dyDescent="0.25">
      <c r="B662" s="72" t="s">
        <v>947</v>
      </c>
      <c r="C662" s="8">
        <v>140298.85</v>
      </c>
      <c r="D662" s="9">
        <v>39829</v>
      </c>
      <c r="E662" s="20" t="s">
        <v>91</v>
      </c>
      <c r="F662" s="1" t="s">
        <v>948</v>
      </c>
      <c r="G662" s="9">
        <v>39829</v>
      </c>
      <c r="H662" s="5" t="s">
        <v>12</v>
      </c>
      <c r="I662" s="5" t="s">
        <v>13</v>
      </c>
      <c r="J662" s="71" t="s">
        <v>14</v>
      </c>
    </row>
    <row r="663" spans="2:10" ht="22.5" x14ac:dyDescent="0.25">
      <c r="B663" s="72" t="s">
        <v>949</v>
      </c>
      <c r="C663" s="8">
        <v>185365.05</v>
      </c>
      <c r="D663" s="9">
        <v>37621</v>
      </c>
      <c r="E663" s="7" t="s">
        <v>10</v>
      </c>
      <c r="F663" s="1" t="s">
        <v>950</v>
      </c>
      <c r="G663" s="9">
        <v>37621</v>
      </c>
      <c r="H663" s="5" t="s">
        <v>12</v>
      </c>
      <c r="I663" s="5" t="s">
        <v>13</v>
      </c>
      <c r="J663" s="71" t="s">
        <v>14</v>
      </c>
    </row>
    <row r="664" spans="2:10" ht="33" x14ac:dyDescent="0.25">
      <c r="B664" s="85" t="s">
        <v>951</v>
      </c>
      <c r="C664" s="8">
        <v>383774.4</v>
      </c>
      <c r="D664" s="9">
        <v>44728</v>
      </c>
      <c r="E664" s="20" t="s">
        <v>91</v>
      </c>
      <c r="F664" s="1" t="s">
        <v>952</v>
      </c>
      <c r="G664" s="9">
        <v>44728</v>
      </c>
      <c r="H664" s="5" t="s">
        <v>12</v>
      </c>
      <c r="I664" s="5" t="s">
        <v>13</v>
      </c>
      <c r="J664" s="71" t="s">
        <v>14</v>
      </c>
    </row>
    <row r="665" spans="2:10" ht="24.75" x14ac:dyDescent="0.25">
      <c r="B665" s="85" t="s">
        <v>953</v>
      </c>
      <c r="C665" s="28">
        <v>8804.4</v>
      </c>
      <c r="D665" s="9">
        <v>44741</v>
      </c>
      <c r="E665" s="31" t="s">
        <v>264</v>
      </c>
      <c r="F665" s="1" t="s">
        <v>954</v>
      </c>
      <c r="G665" s="9">
        <v>44741</v>
      </c>
      <c r="H665" s="5" t="s">
        <v>12</v>
      </c>
      <c r="I665" s="5" t="s">
        <v>13</v>
      </c>
      <c r="J665" s="71" t="s">
        <v>14</v>
      </c>
    </row>
    <row r="666" spans="2:10" ht="24.75" x14ac:dyDescent="0.25">
      <c r="B666" s="72" t="s">
        <v>953</v>
      </c>
      <c r="C666" s="8">
        <v>8804.4</v>
      </c>
      <c r="D666" s="9">
        <v>44804</v>
      </c>
      <c r="E666" s="29" t="s">
        <v>747</v>
      </c>
      <c r="F666" s="1" t="s">
        <v>955</v>
      </c>
      <c r="G666" s="9">
        <v>44804</v>
      </c>
      <c r="H666" s="5" t="s">
        <v>12</v>
      </c>
      <c r="I666" s="5" t="s">
        <v>13</v>
      </c>
      <c r="J666" s="71" t="s">
        <v>14</v>
      </c>
    </row>
    <row r="667" spans="2:10" ht="36" x14ac:dyDescent="0.25">
      <c r="B667" s="72" t="s">
        <v>956</v>
      </c>
      <c r="C667" s="8">
        <v>20210.904999999999</v>
      </c>
      <c r="D667" s="9">
        <v>39833</v>
      </c>
      <c r="E667" s="14" t="s">
        <v>34</v>
      </c>
      <c r="F667" s="1" t="s">
        <v>957</v>
      </c>
      <c r="G667" s="9">
        <v>39833</v>
      </c>
      <c r="H667" s="5" t="s">
        <v>12</v>
      </c>
      <c r="I667" s="5" t="s">
        <v>13</v>
      </c>
      <c r="J667" s="71" t="s">
        <v>14</v>
      </c>
    </row>
    <row r="668" spans="2:10" ht="36" x14ac:dyDescent="0.25">
      <c r="B668" s="72" t="s">
        <v>958</v>
      </c>
      <c r="C668" s="8">
        <v>11924.76</v>
      </c>
      <c r="D668" s="9">
        <v>37964</v>
      </c>
      <c r="E668" s="14" t="s">
        <v>34</v>
      </c>
      <c r="F668" s="1" t="s">
        <v>959</v>
      </c>
      <c r="G668" s="9">
        <v>37964</v>
      </c>
      <c r="H668" s="5" t="s">
        <v>12</v>
      </c>
      <c r="I668" s="5" t="s">
        <v>13</v>
      </c>
      <c r="J668" s="71" t="s">
        <v>14</v>
      </c>
    </row>
    <row r="669" spans="2:10" x14ac:dyDescent="0.25">
      <c r="B669" s="73" t="s">
        <v>960</v>
      </c>
      <c r="C669" s="8">
        <v>21275</v>
      </c>
      <c r="D669" s="27">
        <v>37526</v>
      </c>
      <c r="E669" s="4" t="s">
        <v>59</v>
      </c>
      <c r="F669" s="1" t="s">
        <v>961</v>
      </c>
      <c r="G669" s="27">
        <v>37526</v>
      </c>
      <c r="H669" s="5" t="s">
        <v>12</v>
      </c>
      <c r="I669" s="5" t="s">
        <v>13</v>
      </c>
      <c r="J669" s="71" t="s">
        <v>336</v>
      </c>
    </row>
    <row r="670" spans="2:10" x14ac:dyDescent="0.25">
      <c r="B670" s="73" t="s">
        <v>962</v>
      </c>
      <c r="C670" s="8">
        <v>8999</v>
      </c>
      <c r="D670" s="9">
        <v>40602</v>
      </c>
      <c r="E670" s="11" t="s">
        <v>402</v>
      </c>
      <c r="F670" s="1" t="s">
        <v>963</v>
      </c>
      <c r="G670" s="9">
        <v>40602</v>
      </c>
      <c r="H670" s="5" t="s">
        <v>12</v>
      </c>
      <c r="I670" s="5" t="s">
        <v>13</v>
      </c>
      <c r="J670" s="71" t="s">
        <v>336</v>
      </c>
    </row>
    <row r="671" spans="2:10" x14ac:dyDescent="0.25">
      <c r="B671" s="73" t="s">
        <v>964</v>
      </c>
      <c r="C671" s="8">
        <v>18400</v>
      </c>
      <c r="D671" s="27">
        <v>38912</v>
      </c>
      <c r="E671" s="4" t="s">
        <v>59</v>
      </c>
      <c r="F671" s="1" t="s">
        <v>965</v>
      </c>
      <c r="G671" s="27">
        <v>38912</v>
      </c>
      <c r="H671" s="5" t="s">
        <v>12</v>
      </c>
      <c r="I671" s="5" t="s">
        <v>13</v>
      </c>
      <c r="J671" s="71" t="s">
        <v>336</v>
      </c>
    </row>
    <row r="672" spans="2:10" x14ac:dyDescent="0.25">
      <c r="B672" s="73" t="s">
        <v>966</v>
      </c>
      <c r="C672" s="8">
        <v>12938.25</v>
      </c>
      <c r="D672" s="9">
        <v>44637</v>
      </c>
      <c r="E672" s="11" t="s">
        <v>646</v>
      </c>
      <c r="F672" s="1" t="s">
        <v>967</v>
      </c>
      <c r="G672" s="9">
        <v>44637</v>
      </c>
      <c r="H672" s="5" t="s">
        <v>12</v>
      </c>
      <c r="I672" s="5" t="s">
        <v>13</v>
      </c>
      <c r="J672" s="71" t="s">
        <v>336</v>
      </c>
    </row>
    <row r="673" spans="2:10" x14ac:dyDescent="0.25">
      <c r="B673" s="73" t="s">
        <v>966</v>
      </c>
      <c r="C673" s="8">
        <v>12938.25</v>
      </c>
      <c r="D673" s="9">
        <v>44637</v>
      </c>
      <c r="E673" s="11" t="s">
        <v>968</v>
      </c>
      <c r="F673" s="1" t="s">
        <v>969</v>
      </c>
      <c r="G673" s="9">
        <v>44637</v>
      </c>
      <c r="H673" s="5" t="s">
        <v>12</v>
      </c>
      <c r="I673" s="5" t="s">
        <v>13</v>
      </c>
      <c r="J673" s="71" t="s">
        <v>336</v>
      </c>
    </row>
    <row r="674" spans="2:10" x14ac:dyDescent="0.25">
      <c r="B674" s="73" t="s">
        <v>966</v>
      </c>
      <c r="C674" s="8">
        <v>12938.24</v>
      </c>
      <c r="D674" s="9">
        <v>44637</v>
      </c>
      <c r="E674" s="11" t="s">
        <v>811</v>
      </c>
      <c r="F674" s="1" t="s">
        <v>970</v>
      </c>
      <c r="G674" s="9">
        <v>44637</v>
      </c>
      <c r="H674" s="5" t="s">
        <v>12</v>
      </c>
      <c r="I674" s="5" t="s">
        <v>13</v>
      </c>
      <c r="J674" s="71" t="s">
        <v>336</v>
      </c>
    </row>
    <row r="675" spans="2:10" ht="22.5" x14ac:dyDescent="0.25">
      <c r="B675" s="82" t="s">
        <v>971</v>
      </c>
      <c r="C675" s="8">
        <v>15950</v>
      </c>
      <c r="D675" s="27">
        <v>40512</v>
      </c>
      <c r="E675" s="4" t="s">
        <v>10</v>
      </c>
      <c r="F675" s="1" t="s">
        <v>972</v>
      </c>
      <c r="G675" s="27">
        <v>40512</v>
      </c>
      <c r="H675" s="5" t="s">
        <v>12</v>
      </c>
      <c r="I675" s="5" t="s">
        <v>13</v>
      </c>
      <c r="J675" s="71" t="s">
        <v>336</v>
      </c>
    </row>
    <row r="676" spans="2:10" x14ac:dyDescent="0.25">
      <c r="B676" s="73" t="s">
        <v>971</v>
      </c>
      <c r="C676" s="8">
        <v>15950</v>
      </c>
      <c r="D676" s="27">
        <v>40512</v>
      </c>
      <c r="E676" s="4" t="s">
        <v>59</v>
      </c>
      <c r="F676" s="1" t="s">
        <v>973</v>
      </c>
      <c r="G676" s="27">
        <v>40512</v>
      </c>
      <c r="H676" s="5" t="s">
        <v>12</v>
      </c>
      <c r="I676" s="5" t="s">
        <v>13</v>
      </c>
      <c r="J676" s="71" t="s">
        <v>336</v>
      </c>
    </row>
    <row r="677" spans="2:10" ht="33.75" x14ac:dyDescent="0.25">
      <c r="B677" s="70" t="s">
        <v>974</v>
      </c>
      <c r="C677" s="8">
        <v>27140</v>
      </c>
      <c r="D677" s="3">
        <v>37621</v>
      </c>
      <c r="E677" s="7" t="s">
        <v>975</v>
      </c>
      <c r="F677" s="1" t="s">
        <v>976</v>
      </c>
      <c r="G677" s="3">
        <v>37621</v>
      </c>
      <c r="H677" s="5" t="s">
        <v>12</v>
      </c>
      <c r="I677" s="5" t="s">
        <v>13</v>
      </c>
      <c r="J677" s="71" t="s">
        <v>14</v>
      </c>
    </row>
    <row r="678" spans="2:10" ht="22.5" x14ac:dyDescent="0.25">
      <c r="B678" s="72" t="s">
        <v>977</v>
      </c>
      <c r="C678" s="8">
        <v>33350</v>
      </c>
      <c r="D678" s="9">
        <v>36585</v>
      </c>
      <c r="E678" s="7" t="s">
        <v>10</v>
      </c>
      <c r="F678" s="1" t="s">
        <v>978</v>
      </c>
      <c r="G678" s="9">
        <v>36585</v>
      </c>
      <c r="H678" s="5" t="s">
        <v>12</v>
      </c>
      <c r="I678" s="5" t="s">
        <v>13</v>
      </c>
      <c r="J678" s="71" t="s">
        <v>14</v>
      </c>
    </row>
    <row r="679" spans="2:10" ht="22.5" x14ac:dyDescent="0.25">
      <c r="B679" s="72" t="s">
        <v>977</v>
      </c>
      <c r="C679" s="8">
        <v>21009.06</v>
      </c>
      <c r="D679" s="9">
        <v>37376</v>
      </c>
      <c r="E679" s="7" t="s">
        <v>75</v>
      </c>
      <c r="F679" s="1" t="s">
        <v>979</v>
      </c>
      <c r="G679" s="9">
        <v>37376</v>
      </c>
      <c r="H679" s="5" t="s">
        <v>12</v>
      </c>
      <c r="I679" s="5" t="s">
        <v>13</v>
      </c>
      <c r="J679" s="71" t="s">
        <v>14</v>
      </c>
    </row>
    <row r="680" spans="2:10" ht="22.5" x14ac:dyDescent="0.25">
      <c r="B680" s="72" t="s">
        <v>977</v>
      </c>
      <c r="C680" s="8">
        <v>14360.63</v>
      </c>
      <c r="D680" s="9">
        <v>37376</v>
      </c>
      <c r="E680" s="7" t="s">
        <v>75</v>
      </c>
      <c r="F680" s="1" t="s">
        <v>980</v>
      </c>
      <c r="G680" s="9">
        <v>37376</v>
      </c>
      <c r="H680" s="5" t="s">
        <v>12</v>
      </c>
      <c r="I680" s="5" t="s">
        <v>13</v>
      </c>
      <c r="J680" s="71" t="s">
        <v>14</v>
      </c>
    </row>
    <row r="681" spans="2:10" ht="22.5" x14ac:dyDescent="0.25">
      <c r="B681" s="72" t="s">
        <v>977</v>
      </c>
      <c r="C681" s="8">
        <v>14360.63</v>
      </c>
      <c r="D681" s="9">
        <v>37376</v>
      </c>
      <c r="E681" s="7" t="s">
        <v>75</v>
      </c>
      <c r="F681" s="1" t="s">
        <v>981</v>
      </c>
      <c r="G681" s="9">
        <v>37376</v>
      </c>
      <c r="H681" s="5" t="s">
        <v>12</v>
      </c>
      <c r="I681" s="5" t="s">
        <v>13</v>
      </c>
      <c r="J681" s="71" t="s">
        <v>14</v>
      </c>
    </row>
    <row r="682" spans="2:10" ht="22.5" x14ac:dyDescent="0.25">
      <c r="B682" s="72" t="s">
        <v>977</v>
      </c>
      <c r="C682" s="8">
        <v>30992.5</v>
      </c>
      <c r="D682" s="9">
        <v>38252</v>
      </c>
      <c r="E682" s="7" t="s">
        <v>10</v>
      </c>
      <c r="F682" s="1" t="s">
        <v>982</v>
      </c>
      <c r="G682" s="9">
        <v>38252</v>
      </c>
      <c r="H682" s="5" t="s">
        <v>12</v>
      </c>
      <c r="I682" s="5" t="s">
        <v>13</v>
      </c>
      <c r="J682" s="71" t="s">
        <v>14</v>
      </c>
    </row>
    <row r="683" spans="2:10" ht="22.5" x14ac:dyDescent="0.25">
      <c r="B683" s="72" t="s">
        <v>977</v>
      </c>
      <c r="C683" s="8">
        <v>43444.13</v>
      </c>
      <c r="D683" s="9">
        <v>40011</v>
      </c>
      <c r="E683" s="7" t="s">
        <v>10</v>
      </c>
      <c r="F683" s="1" t="s">
        <v>983</v>
      </c>
      <c r="G683" s="9">
        <v>40011</v>
      </c>
      <c r="H683" s="5" t="s">
        <v>12</v>
      </c>
      <c r="I683" s="5" t="s">
        <v>13</v>
      </c>
      <c r="J683" s="71" t="s">
        <v>14</v>
      </c>
    </row>
    <row r="684" spans="2:10" ht="22.5" x14ac:dyDescent="0.25">
      <c r="B684" s="72" t="s">
        <v>984</v>
      </c>
      <c r="C684" s="28">
        <v>13163.91</v>
      </c>
      <c r="D684" s="9">
        <v>44741</v>
      </c>
      <c r="E684" s="15" t="s">
        <v>10</v>
      </c>
      <c r="F684" s="1" t="s">
        <v>985</v>
      </c>
      <c r="G684" s="9">
        <v>44741</v>
      </c>
      <c r="H684" s="5" t="s">
        <v>12</v>
      </c>
      <c r="I684" s="5" t="s">
        <v>13</v>
      </c>
      <c r="J684" s="71" t="s">
        <v>14</v>
      </c>
    </row>
    <row r="685" spans="2:10" ht="22.5" x14ac:dyDescent="0.25">
      <c r="B685" s="72" t="s">
        <v>984</v>
      </c>
      <c r="C685" s="28">
        <v>13163.91</v>
      </c>
      <c r="D685" s="9">
        <v>44741</v>
      </c>
      <c r="E685" s="15" t="s">
        <v>10</v>
      </c>
      <c r="F685" s="1" t="s">
        <v>986</v>
      </c>
      <c r="G685" s="9">
        <v>44741</v>
      </c>
      <c r="H685" s="5" t="s">
        <v>12</v>
      </c>
      <c r="I685" s="5" t="s">
        <v>13</v>
      </c>
      <c r="J685" s="71" t="s">
        <v>14</v>
      </c>
    </row>
    <row r="686" spans="2:10" ht="22.5" x14ac:dyDescent="0.25">
      <c r="B686" s="72" t="s">
        <v>984</v>
      </c>
      <c r="C686" s="28">
        <v>13163.91</v>
      </c>
      <c r="D686" s="9">
        <v>44741</v>
      </c>
      <c r="E686" s="15" t="s">
        <v>10</v>
      </c>
      <c r="F686" s="1" t="s">
        <v>987</v>
      </c>
      <c r="G686" s="9">
        <v>44741</v>
      </c>
      <c r="H686" s="5" t="s">
        <v>12</v>
      </c>
      <c r="I686" s="5" t="s">
        <v>13</v>
      </c>
      <c r="J686" s="71" t="s">
        <v>14</v>
      </c>
    </row>
    <row r="687" spans="2:10" ht="22.5" x14ac:dyDescent="0.25">
      <c r="B687" s="72" t="s">
        <v>984</v>
      </c>
      <c r="C687" s="28">
        <v>13163.92</v>
      </c>
      <c r="D687" s="9">
        <v>44741</v>
      </c>
      <c r="E687" s="15" t="s">
        <v>10</v>
      </c>
      <c r="F687" s="1" t="s">
        <v>988</v>
      </c>
      <c r="G687" s="9">
        <v>44741</v>
      </c>
      <c r="H687" s="5" t="s">
        <v>12</v>
      </c>
      <c r="I687" s="5" t="s">
        <v>13</v>
      </c>
      <c r="J687" s="71" t="s">
        <v>14</v>
      </c>
    </row>
    <row r="688" spans="2:10" x14ac:dyDescent="0.25">
      <c r="B688" s="85" t="s">
        <v>989</v>
      </c>
      <c r="C688" s="8">
        <v>9570</v>
      </c>
      <c r="D688" s="9">
        <v>41964</v>
      </c>
      <c r="E688" s="4" t="s">
        <v>248</v>
      </c>
      <c r="F688" s="1" t="s">
        <v>990</v>
      </c>
      <c r="G688" s="9">
        <v>41964</v>
      </c>
      <c r="H688" s="5" t="s">
        <v>12</v>
      </c>
      <c r="I688" s="5" t="s">
        <v>13</v>
      </c>
      <c r="J688" s="71" t="s">
        <v>250</v>
      </c>
    </row>
    <row r="689" spans="2:10" x14ac:dyDescent="0.25">
      <c r="B689" s="73" t="s">
        <v>991</v>
      </c>
      <c r="C689" s="8">
        <v>9077</v>
      </c>
      <c r="D689" s="9">
        <v>41975</v>
      </c>
      <c r="E689" s="4" t="s">
        <v>59</v>
      </c>
      <c r="F689" s="1" t="s">
        <v>992</v>
      </c>
      <c r="G689" s="9">
        <v>41975</v>
      </c>
      <c r="H689" s="5" t="s">
        <v>12</v>
      </c>
      <c r="I689" s="5" t="s">
        <v>13</v>
      </c>
      <c r="J689" s="71" t="s">
        <v>29</v>
      </c>
    </row>
    <row r="690" spans="2:10" ht="22.5" x14ac:dyDescent="0.25">
      <c r="B690" s="72" t="s">
        <v>993</v>
      </c>
      <c r="C690" s="8">
        <v>11024.64</v>
      </c>
      <c r="D690" s="9">
        <v>42111</v>
      </c>
      <c r="E690" s="7" t="s">
        <v>252</v>
      </c>
      <c r="F690" s="1" t="s">
        <v>994</v>
      </c>
      <c r="G690" s="9">
        <v>42111</v>
      </c>
      <c r="H690" s="5" t="s">
        <v>12</v>
      </c>
      <c r="I690" s="5" t="s">
        <v>13</v>
      </c>
      <c r="J690" s="71" t="s">
        <v>29</v>
      </c>
    </row>
    <row r="691" spans="2:10" ht="22.5" x14ac:dyDescent="0.25">
      <c r="B691" s="72" t="s">
        <v>995</v>
      </c>
      <c r="C691" s="8">
        <v>17067.78</v>
      </c>
      <c r="D691" s="9">
        <v>42111</v>
      </c>
      <c r="E691" s="4" t="s">
        <v>59</v>
      </c>
      <c r="F691" s="1" t="s">
        <v>996</v>
      </c>
      <c r="G691" s="9">
        <v>42111</v>
      </c>
      <c r="H691" s="5" t="s">
        <v>12</v>
      </c>
      <c r="I691" s="5" t="s">
        <v>13</v>
      </c>
      <c r="J691" s="71" t="s">
        <v>29</v>
      </c>
    </row>
    <row r="692" spans="2:10" ht="22.5" x14ac:dyDescent="0.25">
      <c r="B692" s="72" t="s">
        <v>997</v>
      </c>
      <c r="C692" s="8">
        <v>10330.49</v>
      </c>
      <c r="D692" s="9">
        <v>42111</v>
      </c>
      <c r="E692" s="4" t="s">
        <v>536</v>
      </c>
      <c r="F692" s="1" t="s">
        <v>998</v>
      </c>
      <c r="G692" s="9">
        <v>42111</v>
      </c>
      <c r="H692" s="5" t="s">
        <v>12</v>
      </c>
      <c r="I692" s="5" t="s">
        <v>13</v>
      </c>
      <c r="J692" s="71" t="s">
        <v>29</v>
      </c>
    </row>
    <row r="693" spans="2:10" ht="22.5" x14ac:dyDescent="0.25">
      <c r="B693" s="72" t="s">
        <v>999</v>
      </c>
      <c r="C693" s="8">
        <v>15229.06</v>
      </c>
      <c r="D693" s="9">
        <v>42111</v>
      </c>
      <c r="E693" s="4" t="s">
        <v>549</v>
      </c>
      <c r="F693" s="1" t="s">
        <v>1000</v>
      </c>
      <c r="G693" s="9">
        <v>42111</v>
      </c>
      <c r="H693" s="5" t="s">
        <v>12</v>
      </c>
      <c r="I693" s="5" t="s">
        <v>13</v>
      </c>
      <c r="J693" s="71" t="s">
        <v>29</v>
      </c>
    </row>
    <row r="694" spans="2:10" ht="22.5" x14ac:dyDescent="0.25">
      <c r="B694" s="73" t="s">
        <v>1001</v>
      </c>
      <c r="C694" s="8">
        <v>12957.2</v>
      </c>
      <c r="D694" s="9">
        <v>40471</v>
      </c>
      <c r="E694" s="4" t="s">
        <v>16</v>
      </c>
      <c r="F694" s="1" t="s">
        <v>1002</v>
      </c>
      <c r="G694" s="9">
        <v>40471</v>
      </c>
      <c r="H694" s="5" t="s">
        <v>12</v>
      </c>
      <c r="I694" s="5" t="s">
        <v>13</v>
      </c>
      <c r="J694" s="71" t="s">
        <v>29</v>
      </c>
    </row>
    <row r="695" spans="2:10" x14ac:dyDescent="0.25">
      <c r="B695" s="73" t="s">
        <v>1003</v>
      </c>
      <c r="C695" s="8">
        <v>17119.28</v>
      </c>
      <c r="D695" s="9">
        <v>40238</v>
      </c>
      <c r="E695" s="4" t="s">
        <v>186</v>
      </c>
      <c r="F695" s="1" t="s">
        <v>1004</v>
      </c>
      <c r="G695" s="9">
        <v>40238</v>
      </c>
      <c r="H695" s="5" t="s">
        <v>12</v>
      </c>
      <c r="I695" s="5" t="s">
        <v>13</v>
      </c>
      <c r="J695" s="71" t="s">
        <v>29</v>
      </c>
    </row>
    <row r="696" spans="2:10" ht="22.5" x14ac:dyDescent="0.25">
      <c r="B696" s="73" t="s">
        <v>1005</v>
      </c>
      <c r="C696" s="8">
        <v>17119.2</v>
      </c>
      <c r="D696" s="9">
        <v>40259</v>
      </c>
      <c r="E696" s="11" t="s">
        <v>27</v>
      </c>
      <c r="F696" s="1" t="s">
        <v>1006</v>
      </c>
      <c r="G696" s="9">
        <v>40259</v>
      </c>
      <c r="H696" s="5" t="s">
        <v>12</v>
      </c>
      <c r="I696" s="5" t="s">
        <v>13</v>
      </c>
      <c r="J696" s="71" t="s">
        <v>29</v>
      </c>
    </row>
    <row r="697" spans="2:10" x14ac:dyDescent="0.25">
      <c r="B697" s="72" t="s">
        <v>1007</v>
      </c>
      <c r="C697" s="8">
        <v>15256.32</v>
      </c>
      <c r="D697" s="23">
        <v>43190</v>
      </c>
      <c r="E697" s="4" t="s">
        <v>59</v>
      </c>
      <c r="F697" s="1" t="s">
        <v>1008</v>
      </c>
      <c r="G697" s="23">
        <v>43190</v>
      </c>
      <c r="H697" s="5" t="s">
        <v>12</v>
      </c>
      <c r="I697" s="5" t="s">
        <v>13</v>
      </c>
      <c r="J697" s="71" t="s">
        <v>833</v>
      </c>
    </row>
    <row r="698" spans="2:10" ht="45" x14ac:dyDescent="0.25">
      <c r="B698" s="80" t="s">
        <v>1009</v>
      </c>
      <c r="C698" s="8">
        <v>11083.8</v>
      </c>
      <c r="D698" s="9">
        <v>42466</v>
      </c>
      <c r="E698" s="4" t="s">
        <v>59</v>
      </c>
      <c r="F698" s="1" t="s">
        <v>1010</v>
      </c>
      <c r="G698" s="9">
        <v>42466</v>
      </c>
      <c r="H698" s="5" t="s">
        <v>12</v>
      </c>
      <c r="I698" s="5" t="s">
        <v>13</v>
      </c>
      <c r="J698" s="71" t="s">
        <v>833</v>
      </c>
    </row>
    <row r="699" spans="2:10" ht="45" x14ac:dyDescent="0.25">
      <c r="B699" s="80" t="s">
        <v>1009</v>
      </c>
      <c r="C699" s="8">
        <v>11083.8</v>
      </c>
      <c r="D699" s="9">
        <v>42466</v>
      </c>
      <c r="E699" s="4" t="s">
        <v>59</v>
      </c>
      <c r="F699" s="1" t="s">
        <v>1011</v>
      </c>
      <c r="G699" s="9">
        <v>42466</v>
      </c>
      <c r="H699" s="5" t="s">
        <v>12</v>
      </c>
      <c r="I699" s="5" t="s">
        <v>13</v>
      </c>
      <c r="J699" s="71" t="s">
        <v>833</v>
      </c>
    </row>
    <row r="700" spans="2:10" ht="56.25" x14ac:dyDescent="0.25">
      <c r="B700" s="80" t="s">
        <v>1012</v>
      </c>
      <c r="C700" s="8">
        <v>14442</v>
      </c>
      <c r="D700" s="9">
        <v>42466</v>
      </c>
      <c r="E700" s="4" t="s">
        <v>59</v>
      </c>
      <c r="F700" s="1" t="s">
        <v>1013</v>
      </c>
      <c r="G700" s="9">
        <v>42466</v>
      </c>
      <c r="H700" s="5" t="s">
        <v>12</v>
      </c>
      <c r="I700" s="5" t="s">
        <v>13</v>
      </c>
      <c r="J700" s="71" t="s">
        <v>833</v>
      </c>
    </row>
    <row r="701" spans="2:10" ht="56.25" x14ac:dyDescent="0.25">
      <c r="B701" s="80" t="s">
        <v>1012</v>
      </c>
      <c r="C701" s="8">
        <v>14442</v>
      </c>
      <c r="D701" s="9">
        <v>42466</v>
      </c>
      <c r="E701" s="4" t="s">
        <v>59</v>
      </c>
      <c r="F701" s="1" t="s">
        <v>1014</v>
      </c>
      <c r="G701" s="9">
        <v>42466</v>
      </c>
      <c r="H701" s="5" t="s">
        <v>12</v>
      </c>
      <c r="I701" s="5" t="s">
        <v>13</v>
      </c>
      <c r="J701" s="71" t="s">
        <v>833</v>
      </c>
    </row>
    <row r="702" spans="2:10" ht="56.25" x14ac:dyDescent="0.25">
      <c r="B702" s="80" t="s">
        <v>1015</v>
      </c>
      <c r="C702" s="8">
        <v>15961.6</v>
      </c>
      <c r="D702" s="9">
        <v>42466</v>
      </c>
      <c r="E702" s="4" t="s">
        <v>59</v>
      </c>
      <c r="F702" s="1" t="s">
        <v>1016</v>
      </c>
      <c r="G702" s="9">
        <v>42466</v>
      </c>
      <c r="H702" s="5" t="s">
        <v>12</v>
      </c>
      <c r="I702" s="5" t="s">
        <v>13</v>
      </c>
      <c r="J702" s="71" t="s">
        <v>833</v>
      </c>
    </row>
    <row r="703" spans="2:10" ht="56.25" x14ac:dyDescent="0.25">
      <c r="B703" s="80" t="s">
        <v>1015</v>
      </c>
      <c r="C703" s="8">
        <v>15961.6</v>
      </c>
      <c r="D703" s="9">
        <v>42466</v>
      </c>
      <c r="E703" s="4" t="s">
        <v>59</v>
      </c>
      <c r="F703" s="1" t="s">
        <v>1017</v>
      </c>
      <c r="G703" s="9">
        <v>42466</v>
      </c>
      <c r="H703" s="5" t="s">
        <v>12</v>
      </c>
      <c r="I703" s="5" t="s">
        <v>13</v>
      </c>
      <c r="J703" s="71" t="s">
        <v>833</v>
      </c>
    </row>
    <row r="704" spans="2:10" ht="56.25" x14ac:dyDescent="0.25">
      <c r="B704" s="80" t="s">
        <v>1015</v>
      </c>
      <c r="C704" s="8">
        <v>15961.6</v>
      </c>
      <c r="D704" s="9">
        <v>42466</v>
      </c>
      <c r="E704" s="4" t="s">
        <v>59</v>
      </c>
      <c r="F704" s="1" t="s">
        <v>1018</v>
      </c>
      <c r="G704" s="9">
        <v>42466</v>
      </c>
      <c r="H704" s="5" t="s">
        <v>12</v>
      </c>
      <c r="I704" s="5" t="s">
        <v>13</v>
      </c>
      <c r="J704" s="71" t="s">
        <v>833</v>
      </c>
    </row>
    <row r="705" spans="2:10" ht="45" x14ac:dyDescent="0.25">
      <c r="B705" s="80" t="s">
        <v>1019</v>
      </c>
      <c r="C705" s="8">
        <v>11083.8</v>
      </c>
      <c r="D705" s="9">
        <v>42466</v>
      </c>
      <c r="E705" s="4" t="s">
        <v>59</v>
      </c>
      <c r="F705" s="1" t="s">
        <v>1020</v>
      </c>
      <c r="G705" s="9">
        <v>42466</v>
      </c>
      <c r="H705" s="5" t="s">
        <v>12</v>
      </c>
      <c r="I705" s="5" t="s">
        <v>13</v>
      </c>
      <c r="J705" s="71" t="s">
        <v>833</v>
      </c>
    </row>
    <row r="706" spans="2:10" ht="24.75" x14ac:dyDescent="0.25">
      <c r="B706" s="81" t="s">
        <v>1021</v>
      </c>
      <c r="C706" s="28">
        <v>394864</v>
      </c>
      <c r="D706" s="9">
        <v>44733</v>
      </c>
      <c r="E706" s="31" t="s">
        <v>264</v>
      </c>
      <c r="F706" s="1" t="s">
        <v>1022</v>
      </c>
      <c r="G706" s="9">
        <v>44733</v>
      </c>
      <c r="H706" s="5" t="s">
        <v>12</v>
      </c>
      <c r="I706" s="5" t="s">
        <v>13</v>
      </c>
      <c r="J706" s="71" t="s">
        <v>14</v>
      </c>
    </row>
    <row r="707" spans="2:10" ht="36" x14ac:dyDescent="0.25">
      <c r="B707" s="73" t="s">
        <v>1023</v>
      </c>
      <c r="C707" s="8">
        <v>13225</v>
      </c>
      <c r="D707" s="9">
        <v>37007</v>
      </c>
      <c r="E707" s="14" t="s">
        <v>34</v>
      </c>
      <c r="F707" s="1" t="s">
        <v>1024</v>
      </c>
      <c r="G707" s="9">
        <v>37007</v>
      </c>
      <c r="H707" s="5" t="s">
        <v>12</v>
      </c>
      <c r="I707" s="5" t="s">
        <v>13</v>
      </c>
      <c r="J707" s="71" t="s">
        <v>29</v>
      </c>
    </row>
    <row r="708" spans="2:10" ht="36" x14ac:dyDescent="0.25">
      <c r="B708" s="73" t="s">
        <v>1025</v>
      </c>
      <c r="C708" s="8">
        <v>7475</v>
      </c>
      <c r="D708" s="9">
        <v>36216</v>
      </c>
      <c r="E708" s="14" t="s">
        <v>34</v>
      </c>
      <c r="F708" s="1" t="s">
        <v>1026</v>
      </c>
      <c r="G708" s="9">
        <v>36216</v>
      </c>
      <c r="H708" s="5" t="s">
        <v>12</v>
      </c>
      <c r="I708" s="5" t="s">
        <v>13</v>
      </c>
      <c r="J708" s="71" t="s">
        <v>29</v>
      </c>
    </row>
    <row r="709" spans="2:10" ht="22.5" x14ac:dyDescent="0.25">
      <c r="B709" s="70" t="s">
        <v>1027</v>
      </c>
      <c r="C709" s="2">
        <v>86230.45</v>
      </c>
      <c r="D709" s="3">
        <v>36341</v>
      </c>
      <c r="E709" s="11" t="s">
        <v>10</v>
      </c>
      <c r="F709" s="1" t="s">
        <v>1028</v>
      </c>
      <c r="G709" s="3">
        <v>36341</v>
      </c>
      <c r="H709" s="5" t="s">
        <v>12</v>
      </c>
      <c r="I709" s="5" t="s">
        <v>13</v>
      </c>
      <c r="J709" s="71" t="s">
        <v>14</v>
      </c>
    </row>
    <row r="710" spans="2:10" ht="33.75" x14ac:dyDescent="0.25">
      <c r="B710" s="70" t="s">
        <v>1029</v>
      </c>
      <c r="C710" s="2">
        <v>119370</v>
      </c>
      <c r="D710" s="3">
        <v>37755</v>
      </c>
      <c r="E710" s="4" t="s">
        <v>10</v>
      </c>
      <c r="F710" s="1" t="s">
        <v>1030</v>
      </c>
      <c r="G710" s="3">
        <v>37755</v>
      </c>
      <c r="H710" s="5" t="s">
        <v>12</v>
      </c>
      <c r="I710" s="5" t="s">
        <v>13</v>
      </c>
      <c r="J710" s="71" t="s">
        <v>14</v>
      </c>
    </row>
    <row r="711" spans="2:10" ht="33.75" x14ac:dyDescent="0.25">
      <c r="B711" s="70" t="s">
        <v>1031</v>
      </c>
      <c r="C711" s="12">
        <v>119370</v>
      </c>
      <c r="D711" s="13">
        <v>37755</v>
      </c>
      <c r="E711" s="7" t="s">
        <v>10</v>
      </c>
      <c r="F711" s="1" t="s">
        <v>1032</v>
      </c>
      <c r="G711" s="13">
        <v>37755</v>
      </c>
      <c r="H711" s="5" t="s">
        <v>12</v>
      </c>
      <c r="I711" s="5" t="s">
        <v>13</v>
      </c>
      <c r="J711" s="71" t="s">
        <v>14</v>
      </c>
    </row>
    <row r="712" spans="2:10" ht="36" x14ac:dyDescent="0.25">
      <c r="B712" s="72" t="s">
        <v>1033</v>
      </c>
      <c r="C712" s="8">
        <v>517500</v>
      </c>
      <c r="D712" s="9">
        <v>39771</v>
      </c>
      <c r="E712" s="14" t="s">
        <v>34</v>
      </c>
      <c r="F712" s="1" t="s">
        <v>1034</v>
      </c>
      <c r="G712" s="9">
        <v>39771</v>
      </c>
      <c r="H712" s="5" t="s">
        <v>12</v>
      </c>
      <c r="I712" s="5" t="s">
        <v>13</v>
      </c>
      <c r="J712" s="71" t="s">
        <v>14</v>
      </c>
    </row>
    <row r="713" spans="2:10" ht="22.5" x14ac:dyDescent="0.25">
      <c r="B713" s="72" t="s">
        <v>1033</v>
      </c>
      <c r="C713" s="8">
        <v>1363274.32</v>
      </c>
      <c r="D713" s="9">
        <v>41173</v>
      </c>
      <c r="E713" s="1" t="s">
        <v>75</v>
      </c>
      <c r="F713" s="1" t="s">
        <v>1035</v>
      </c>
      <c r="G713" s="9">
        <v>41173</v>
      </c>
      <c r="H713" s="5" t="s">
        <v>12</v>
      </c>
      <c r="I713" s="5" t="s">
        <v>13</v>
      </c>
      <c r="J713" s="71" t="s">
        <v>14</v>
      </c>
    </row>
    <row r="714" spans="2:10" ht="33" x14ac:dyDescent="0.25">
      <c r="B714" s="73" t="s">
        <v>1036</v>
      </c>
      <c r="C714" s="8">
        <v>1589200</v>
      </c>
      <c r="D714" s="9">
        <v>41930</v>
      </c>
      <c r="E714" s="20" t="s">
        <v>91</v>
      </c>
      <c r="F714" s="1" t="s">
        <v>1037</v>
      </c>
      <c r="G714" s="9">
        <v>41930</v>
      </c>
      <c r="H714" s="5" t="s">
        <v>12</v>
      </c>
      <c r="I714" s="5" t="s">
        <v>13</v>
      </c>
      <c r="J714" s="71" t="s">
        <v>14</v>
      </c>
    </row>
    <row r="715" spans="2:10" ht="33" x14ac:dyDescent="0.25">
      <c r="B715" s="73" t="s">
        <v>1036</v>
      </c>
      <c r="C715" s="8">
        <v>1589200</v>
      </c>
      <c r="D715" s="9">
        <v>41930</v>
      </c>
      <c r="E715" s="20" t="s">
        <v>91</v>
      </c>
      <c r="F715" s="1" t="s">
        <v>1038</v>
      </c>
      <c r="G715" s="9">
        <v>41930</v>
      </c>
      <c r="H715" s="5" t="s">
        <v>12</v>
      </c>
      <c r="I715" s="5" t="s">
        <v>13</v>
      </c>
      <c r="J715" s="71" t="s">
        <v>14</v>
      </c>
    </row>
    <row r="716" spans="2:10" ht="33" x14ac:dyDescent="0.25">
      <c r="B716" s="73" t="s">
        <v>1036</v>
      </c>
      <c r="C716" s="8">
        <v>1589200</v>
      </c>
      <c r="D716" s="9">
        <v>41930</v>
      </c>
      <c r="E716" s="20" t="s">
        <v>91</v>
      </c>
      <c r="F716" s="1" t="s">
        <v>1039</v>
      </c>
      <c r="G716" s="9">
        <v>41930</v>
      </c>
      <c r="H716" s="5" t="s">
        <v>12</v>
      </c>
      <c r="I716" s="5" t="s">
        <v>13</v>
      </c>
      <c r="J716" s="71" t="s">
        <v>14</v>
      </c>
    </row>
    <row r="717" spans="2:10" ht="33" x14ac:dyDescent="0.25">
      <c r="B717" s="73" t="s">
        <v>1036</v>
      </c>
      <c r="C717" s="8">
        <v>1589200</v>
      </c>
      <c r="D717" s="9">
        <v>41930</v>
      </c>
      <c r="E717" s="20" t="s">
        <v>91</v>
      </c>
      <c r="F717" s="1" t="s">
        <v>1040</v>
      </c>
      <c r="G717" s="9">
        <v>41930</v>
      </c>
      <c r="H717" s="5" t="s">
        <v>12</v>
      </c>
      <c r="I717" s="5" t="s">
        <v>13</v>
      </c>
      <c r="J717" s="71" t="s">
        <v>14</v>
      </c>
    </row>
    <row r="718" spans="2:10" ht="22.5" x14ac:dyDescent="0.25">
      <c r="B718" s="82" t="s">
        <v>1041</v>
      </c>
      <c r="C718" s="12">
        <v>190951.3</v>
      </c>
      <c r="D718" s="9">
        <v>44728</v>
      </c>
      <c r="E718" s="4" t="s">
        <v>31</v>
      </c>
      <c r="F718" s="1" t="s">
        <v>1042</v>
      </c>
      <c r="G718" s="9">
        <v>44728</v>
      </c>
      <c r="H718" s="5" t="s">
        <v>12</v>
      </c>
      <c r="I718" s="5" t="s">
        <v>13</v>
      </c>
      <c r="J718" s="71" t="s">
        <v>14</v>
      </c>
    </row>
    <row r="719" spans="2:10" ht="22.5" x14ac:dyDescent="0.25">
      <c r="B719" s="87" t="s">
        <v>1043</v>
      </c>
      <c r="C719" s="12">
        <v>19368.426500000001</v>
      </c>
      <c r="D719" s="13">
        <v>37826</v>
      </c>
      <c r="E719" s="15" t="s">
        <v>10</v>
      </c>
      <c r="F719" s="1" t="s">
        <v>1044</v>
      </c>
      <c r="G719" s="13">
        <v>37826</v>
      </c>
      <c r="H719" s="5" t="s">
        <v>12</v>
      </c>
      <c r="I719" s="5" t="s">
        <v>13</v>
      </c>
      <c r="J719" s="71" t="s">
        <v>14</v>
      </c>
    </row>
    <row r="720" spans="2:10" ht="45" x14ac:dyDescent="0.25">
      <c r="B720" s="70" t="s">
        <v>1045</v>
      </c>
      <c r="C720" s="2">
        <v>2888400</v>
      </c>
      <c r="D720" s="3">
        <v>44104</v>
      </c>
      <c r="E720" s="26" t="s">
        <v>466</v>
      </c>
      <c r="F720" s="1" t="s">
        <v>1046</v>
      </c>
      <c r="G720" s="3">
        <v>44104</v>
      </c>
      <c r="H720" s="5" t="s">
        <v>12</v>
      </c>
      <c r="I720" s="5" t="s">
        <v>13</v>
      </c>
      <c r="J720" s="71" t="s">
        <v>14</v>
      </c>
    </row>
    <row r="721" spans="2:10" ht="22.5" x14ac:dyDescent="0.25">
      <c r="B721" s="70" t="s">
        <v>1047</v>
      </c>
      <c r="C721" s="2">
        <v>480343.5</v>
      </c>
      <c r="D721" s="3">
        <v>38354</v>
      </c>
      <c r="E721" s="11" t="s">
        <v>10</v>
      </c>
      <c r="F721" s="1" t="s">
        <v>1048</v>
      </c>
      <c r="G721" s="3">
        <v>38354</v>
      </c>
      <c r="H721" s="5" t="s">
        <v>12</v>
      </c>
      <c r="I721" s="5" t="s">
        <v>13</v>
      </c>
      <c r="J721" s="71" t="s">
        <v>14</v>
      </c>
    </row>
    <row r="722" spans="2:10" ht="22.5" x14ac:dyDescent="0.25">
      <c r="B722" s="88" t="s">
        <v>1049</v>
      </c>
      <c r="C722" s="54">
        <v>50512.05</v>
      </c>
      <c r="D722" s="3">
        <v>44530</v>
      </c>
      <c r="E722" s="7" t="s">
        <v>75</v>
      </c>
      <c r="F722" s="1" t="s">
        <v>1050</v>
      </c>
      <c r="G722" s="3">
        <v>44530</v>
      </c>
      <c r="H722" s="5" t="s">
        <v>12</v>
      </c>
      <c r="I722" s="5" t="s">
        <v>13</v>
      </c>
      <c r="J722" s="71" t="s">
        <v>14</v>
      </c>
    </row>
    <row r="723" spans="2:10" ht="45" x14ac:dyDescent="0.25">
      <c r="B723" s="70" t="s">
        <v>1051</v>
      </c>
      <c r="C723" s="8">
        <v>21286</v>
      </c>
      <c r="D723" s="3">
        <v>42019</v>
      </c>
      <c r="E723" s="20" t="s">
        <v>91</v>
      </c>
      <c r="F723" s="1" t="s">
        <v>1052</v>
      </c>
      <c r="G723" s="3">
        <v>42019</v>
      </c>
      <c r="H723" s="5" t="s">
        <v>12</v>
      </c>
      <c r="I723" s="5" t="s">
        <v>13</v>
      </c>
      <c r="J723" s="71" t="s">
        <v>29</v>
      </c>
    </row>
    <row r="724" spans="2:10" ht="33" x14ac:dyDescent="0.25">
      <c r="B724" s="72" t="s">
        <v>1053</v>
      </c>
      <c r="C724" s="33">
        <v>899232</v>
      </c>
      <c r="D724" s="34">
        <v>44754</v>
      </c>
      <c r="E724" s="20" t="s">
        <v>91</v>
      </c>
      <c r="F724" s="1" t="s">
        <v>1054</v>
      </c>
      <c r="G724" s="34">
        <v>44754</v>
      </c>
      <c r="H724" s="5" t="s">
        <v>12</v>
      </c>
      <c r="I724" s="5" t="s">
        <v>13</v>
      </c>
      <c r="J724" s="71" t="s">
        <v>14</v>
      </c>
    </row>
    <row r="725" spans="2:10" ht="33" x14ac:dyDescent="0.25">
      <c r="B725" s="72" t="s">
        <v>1053</v>
      </c>
      <c r="C725" s="33">
        <v>899232</v>
      </c>
      <c r="D725" s="34">
        <v>44754</v>
      </c>
      <c r="E725" s="20" t="s">
        <v>91</v>
      </c>
      <c r="F725" s="1" t="s">
        <v>1055</v>
      </c>
      <c r="G725" s="34">
        <v>44754</v>
      </c>
      <c r="H725" s="5" t="s">
        <v>12</v>
      </c>
      <c r="I725" s="5" t="s">
        <v>13</v>
      </c>
      <c r="J725" s="71" t="s">
        <v>14</v>
      </c>
    </row>
    <row r="726" spans="2:10" ht="33" x14ac:dyDescent="0.25">
      <c r="B726" s="72" t="s">
        <v>1053</v>
      </c>
      <c r="C726" s="33">
        <v>899232</v>
      </c>
      <c r="D726" s="34">
        <v>44754</v>
      </c>
      <c r="E726" s="20" t="s">
        <v>91</v>
      </c>
      <c r="F726" s="1" t="s">
        <v>1056</v>
      </c>
      <c r="G726" s="34">
        <v>44754</v>
      </c>
      <c r="H726" s="5" t="s">
        <v>12</v>
      </c>
      <c r="I726" s="5" t="s">
        <v>13</v>
      </c>
      <c r="J726" s="71" t="s">
        <v>14</v>
      </c>
    </row>
    <row r="727" spans="2:10" ht="22.5" x14ac:dyDescent="0.25">
      <c r="B727" s="72" t="s">
        <v>1057</v>
      </c>
      <c r="C727" s="8">
        <v>422188</v>
      </c>
      <c r="D727" s="9">
        <v>37621</v>
      </c>
      <c r="E727" s="7" t="s">
        <v>10</v>
      </c>
      <c r="F727" s="1" t="s">
        <v>1058</v>
      </c>
      <c r="G727" s="9">
        <v>37621</v>
      </c>
      <c r="H727" s="5" t="s">
        <v>12</v>
      </c>
      <c r="I727" s="5" t="s">
        <v>13</v>
      </c>
      <c r="J727" s="71" t="s">
        <v>14</v>
      </c>
    </row>
    <row r="728" spans="2:10" ht="22.5" x14ac:dyDescent="0.25">
      <c r="B728" s="70" t="s">
        <v>1057</v>
      </c>
      <c r="C728" s="2">
        <v>422188</v>
      </c>
      <c r="D728" s="3">
        <v>37621</v>
      </c>
      <c r="E728" s="15" t="s">
        <v>10</v>
      </c>
      <c r="F728" s="1" t="s">
        <v>1059</v>
      </c>
      <c r="G728" s="3">
        <v>37621</v>
      </c>
      <c r="H728" s="5" t="s">
        <v>12</v>
      </c>
      <c r="I728" s="5" t="s">
        <v>13</v>
      </c>
      <c r="J728" s="71" t="s">
        <v>14</v>
      </c>
    </row>
    <row r="729" spans="2:10" ht="36" x14ac:dyDescent="0.25">
      <c r="B729" s="72" t="s">
        <v>1057</v>
      </c>
      <c r="C729" s="8">
        <v>434700</v>
      </c>
      <c r="D729" s="9">
        <v>39771</v>
      </c>
      <c r="E729" s="14" t="s">
        <v>34</v>
      </c>
      <c r="F729" s="1" t="s">
        <v>1060</v>
      </c>
      <c r="G729" s="9">
        <v>39771</v>
      </c>
      <c r="H729" s="5" t="s">
        <v>12</v>
      </c>
      <c r="I729" s="5" t="s">
        <v>13</v>
      </c>
      <c r="J729" s="71" t="s">
        <v>14</v>
      </c>
    </row>
    <row r="730" spans="2:10" ht="33" x14ac:dyDescent="0.25">
      <c r="B730" s="72" t="s">
        <v>1057</v>
      </c>
      <c r="C730" s="8">
        <v>438480</v>
      </c>
      <c r="D730" s="9">
        <v>40512</v>
      </c>
      <c r="E730" s="20" t="s">
        <v>91</v>
      </c>
      <c r="F730" s="1" t="s">
        <v>1061</v>
      </c>
      <c r="G730" s="9">
        <v>40512</v>
      </c>
      <c r="H730" s="5" t="s">
        <v>12</v>
      </c>
      <c r="I730" s="5" t="s">
        <v>13</v>
      </c>
      <c r="J730" s="71" t="s">
        <v>14</v>
      </c>
    </row>
    <row r="731" spans="2:10" ht="22.5" x14ac:dyDescent="0.25">
      <c r="B731" s="85" t="s">
        <v>1062</v>
      </c>
      <c r="C731" s="8">
        <v>11001.44</v>
      </c>
      <c r="D731" s="9">
        <v>41930</v>
      </c>
      <c r="E731" s="1" t="s">
        <v>10</v>
      </c>
      <c r="F731" s="1" t="s">
        <v>1063</v>
      </c>
      <c r="G731" s="9">
        <v>41930</v>
      </c>
      <c r="H731" s="5" t="s">
        <v>12</v>
      </c>
      <c r="I731" s="5" t="s">
        <v>13</v>
      </c>
      <c r="J731" s="71" t="s">
        <v>14</v>
      </c>
    </row>
    <row r="732" spans="2:10" ht="22.5" x14ac:dyDescent="0.25">
      <c r="B732" s="85" t="s">
        <v>1062</v>
      </c>
      <c r="C732" s="8">
        <v>11001.44</v>
      </c>
      <c r="D732" s="9">
        <v>41930</v>
      </c>
      <c r="E732" s="4" t="s">
        <v>396</v>
      </c>
      <c r="F732" s="1" t="s">
        <v>1064</v>
      </c>
      <c r="G732" s="9">
        <v>41930</v>
      </c>
      <c r="H732" s="5" t="s">
        <v>12</v>
      </c>
      <c r="I732" s="5" t="s">
        <v>13</v>
      </c>
      <c r="J732" s="71" t="s">
        <v>14</v>
      </c>
    </row>
    <row r="733" spans="2:10" ht="24.75" x14ac:dyDescent="0.25">
      <c r="B733" s="85" t="s">
        <v>1062</v>
      </c>
      <c r="C733" s="8">
        <v>11001.44</v>
      </c>
      <c r="D733" s="9">
        <v>41930</v>
      </c>
      <c r="E733" s="29" t="s">
        <v>747</v>
      </c>
      <c r="F733" s="1" t="s">
        <v>1065</v>
      </c>
      <c r="G733" s="9">
        <v>41930</v>
      </c>
      <c r="H733" s="5" t="s">
        <v>12</v>
      </c>
      <c r="I733" s="5" t="s">
        <v>13</v>
      </c>
      <c r="J733" s="71" t="s">
        <v>14</v>
      </c>
    </row>
    <row r="734" spans="2:10" ht="24.75" x14ac:dyDescent="0.25">
      <c r="B734" s="85" t="s">
        <v>1062</v>
      </c>
      <c r="C734" s="8">
        <v>11001.44</v>
      </c>
      <c r="D734" s="9">
        <v>41930</v>
      </c>
      <c r="E734" s="29" t="s">
        <v>429</v>
      </c>
      <c r="F734" s="1" t="s">
        <v>1066</v>
      </c>
      <c r="G734" s="9">
        <v>41930</v>
      </c>
      <c r="H734" s="5" t="s">
        <v>12</v>
      </c>
      <c r="I734" s="5" t="s">
        <v>13</v>
      </c>
      <c r="J734" s="71" t="s">
        <v>14</v>
      </c>
    </row>
    <row r="735" spans="2:10" ht="24.75" x14ac:dyDescent="0.25">
      <c r="B735" s="85" t="s">
        <v>1062</v>
      </c>
      <c r="C735" s="8">
        <v>11001.44</v>
      </c>
      <c r="D735" s="9">
        <v>41930</v>
      </c>
      <c r="E735" s="21" t="s">
        <v>431</v>
      </c>
      <c r="F735" s="1" t="s">
        <v>1067</v>
      </c>
      <c r="G735" s="9">
        <v>41930</v>
      </c>
      <c r="H735" s="5" t="s">
        <v>12</v>
      </c>
      <c r="I735" s="5" t="s">
        <v>13</v>
      </c>
      <c r="J735" s="71" t="s">
        <v>14</v>
      </c>
    </row>
    <row r="736" spans="2:10" ht="33.75" x14ac:dyDescent="0.25">
      <c r="B736" s="85" t="s">
        <v>1062</v>
      </c>
      <c r="C736" s="8">
        <v>11001.44</v>
      </c>
      <c r="D736" s="9">
        <v>41930</v>
      </c>
      <c r="E736" s="4" t="s">
        <v>619</v>
      </c>
      <c r="F736" s="1" t="s">
        <v>1068</v>
      </c>
      <c r="G736" s="9">
        <v>41930</v>
      </c>
      <c r="H736" s="5" t="s">
        <v>12</v>
      </c>
      <c r="I736" s="5" t="s">
        <v>13</v>
      </c>
      <c r="J736" s="71" t="s">
        <v>14</v>
      </c>
    </row>
    <row r="737" spans="2:10" ht="16.5" x14ac:dyDescent="0.25">
      <c r="B737" s="85" t="s">
        <v>1062</v>
      </c>
      <c r="C737" s="8">
        <v>11001.44</v>
      </c>
      <c r="D737" s="9">
        <v>41930</v>
      </c>
      <c r="E737" s="21" t="s">
        <v>752</v>
      </c>
      <c r="F737" s="1" t="s">
        <v>1069</v>
      </c>
      <c r="G737" s="9">
        <v>41930</v>
      </c>
      <c r="H737" s="5" t="s">
        <v>12</v>
      </c>
      <c r="I737" s="5" t="s">
        <v>13</v>
      </c>
      <c r="J737" s="71" t="s">
        <v>14</v>
      </c>
    </row>
    <row r="738" spans="2:10" ht="24.75" x14ac:dyDescent="0.25">
      <c r="B738" s="85" t="s">
        <v>1062</v>
      </c>
      <c r="C738" s="8">
        <v>11001.44</v>
      </c>
      <c r="D738" s="9">
        <v>41930</v>
      </c>
      <c r="E738" s="21" t="s">
        <v>159</v>
      </c>
      <c r="F738" s="1" t="s">
        <v>1070</v>
      </c>
      <c r="G738" s="9">
        <v>41930</v>
      </c>
      <c r="H738" s="5" t="s">
        <v>12</v>
      </c>
      <c r="I738" s="5" t="s">
        <v>13</v>
      </c>
      <c r="J738" s="71" t="s">
        <v>14</v>
      </c>
    </row>
    <row r="739" spans="2:10" ht="33" x14ac:dyDescent="0.25">
      <c r="B739" s="72" t="s">
        <v>1071</v>
      </c>
      <c r="C739" s="28">
        <v>17875.599999999999</v>
      </c>
      <c r="D739" s="9">
        <v>44741</v>
      </c>
      <c r="E739" s="20" t="s">
        <v>91</v>
      </c>
      <c r="F739" s="1" t="s">
        <v>1072</v>
      </c>
      <c r="G739" s="9">
        <v>44741</v>
      </c>
      <c r="H739" s="5" t="s">
        <v>12</v>
      </c>
      <c r="I739" s="5" t="s">
        <v>13</v>
      </c>
      <c r="J739" s="71" t="s">
        <v>14</v>
      </c>
    </row>
    <row r="740" spans="2:10" ht="33" x14ac:dyDescent="0.25">
      <c r="B740" s="72" t="s">
        <v>1071</v>
      </c>
      <c r="C740" s="28">
        <v>17875.599999999999</v>
      </c>
      <c r="D740" s="9">
        <v>44741</v>
      </c>
      <c r="E740" s="20" t="s">
        <v>91</v>
      </c>
      <c r="F740" s="1" t="s">
        <v>1073</v>
      </c>
      <c r="G740" s="9">
        <v>44741</v>
      </c>
      <c r="H740" s="5" t="s">
        <v>12</v>
      </c>
      <c r="I740" s="5" t="s">
        <v>13</v>
      </c>
      <c r="J740" s="71" t="s">
        <v>14</v>
      </c>
    </row>
    <row r="741" spans="2:10" ht="33" x14ac:dyDescent="0.25">
      <c r="B741" s="72" t="s">
        <v>1071</v>
      </c>
      <c r="C741" s="28">
        <v>17875.599999999999</v>
      </c>
      <c r="D741" s="9">
        <v>44741</v>
      </c>
      <c r="E741" s="20" t="s">
        <v>91</v>
      </c>
      <c r="F741" s="1" t="s">
        <v>1074</v>
      </c>
      <c r="G741" s="9">
        <v>44741</v>
      </c>
      <c r="H741" s="5" t="s">
        <v>12</v>
      </c>
      <c r="I741" s="5" t="s">
        <v>13</v>
      </c>
      <c r="J741" s="71" t="s">
        <v>14</v>
      </c>
    </row>
    <row r="742" spans="2:10" ht="36" x14ac:dyDescent="0.25">
      <c r="B742" s="72" t="s">
        <v>1071</v>
      </c>
      <c r="C742" s="28">
        <v>17875.599999999999</v>
      </c>
      <c r="D742" s="9">
        <v>44741</v>
      </c>
      <c r="E742" s="14" t="s">
        <v>34</v>
      </c>
      <c r="F742" s="1" t="s">
        <v>1075</v>
      </c>
      <c r="G742" s="9">
        <v>44741</v>
      </c>
      <c r="H742" s="5" t="s">
        <v>12</v>
      </c>
      <c r="I742" s="5" t="s">
        <v>13</v>
      </c>
      <c r="J742" s="71" t="s">
        <v>14</v>
      </c>
    </row>
    <row r="743" spans="2:10" ht="22.5" x14ac:dyDescent="0.25">
      <c r="B743" s="70" t="s">
        <v>1076</v>
      </c>
      <c r="C743" s="2">
        <v>9989.19</v>
      </c>
      <c r="D743" s="3">
        <v>39255</v>
      </c>
      <c r="E743" s="4" t="s">
        <v>10</v>
      </c>
      <c r="F743" s="1" t="s">
        <v>1077</v>
      </c>
      <c r="G743" s="3">
        <v>39255</v>
      </c>
      <c r="H743" s="5" t="s">
        <v>12</v>
      </c>
      <c r="I743" s="5" t="s">
        <v>13</v>
      </c>
      <c r="J743" s="71" t="s">
        <v>14</v>
      </c>
    </row>
    <row r="744" spans="2:10" ht="45" x14ac:dyDescent="0.25">
      <c r="B744" s="72" t="s">
        <v>1078</v>
      </c>
      <c r="C744" s="28">
        <v>12006</v>
      </c>
      <c r="D744" s="9">
        <v>44741</v>
      </c>
      <c r="E744" s="26" t="s">
        <v>91</v>
      </c>
      <c r="F744" s="1" t="s">
        <v>1079</v>
      </c>
      <c r="G744" s="9">
        <v>44741</v>
      </c>
      <c r="H744" s="5" t="s">
        <v>12</v>
      </c>
      <c r="I744" s="5" t="s">
        <v>13</v>
      </c>
      <c r="J744" s="71" t="s">
        <v>14</v>
      </c>
    </row>
    <row r="745" spans="2:10" ht="45" x14ac:dyDescent="0.25">
      <c r="B745" s="72" t="s">
        <v>1078</v>
      </c>
      <c r="C745" s="28">
        <v>12006</v>
      </c>
      <c r="D745" s="9">
        <v>44741</v>
      </c>
      <c r="E745" s="26" t="s">
        <v>91</v>
      </c>
      <c r="F745" s="1" t="s">
        <v>1080</v>
      </c>
      <c r="G745" s="9">
        <v>44741</v>
      </c>
      <c r="H745" s="5" t="s">
        <v>12</v>
      </c>
      <c r="I745" s="5" t="s">
        <v>13</v>
      </c>
      <c r="J745" s="71" t="s">
        <v>14</v>
      </c>
    </row>
    <row r="746" spans="2:10" ht="45" x14ac:dyDescent="0.25">
      <c r="B746" s="72" t="s">
        <v>1078</v>
      </c>
      <c r="C746" s="28">
        <v>12006</v>
      </c>
      <c r="D746" s="9">
        <v>44741</v>
      </c>
      <c r="E746" s="26" t="s">
        <v>91</v>
      </c>
      <c r="F746" s="1" t="s">
        <v>1081</v>
      </c>
      <c r="G746" s="9">
        <v>44741</v>
      </c>
      <c r="H746" s="5" t="s">
        <v>12</v>
      </c>
      <c r="I746" s="5" t="s">
        <v>13</v>
      </c>
      <c r="J746" s="71" t="s">
        <v>14</v>
      </c>
    </row>
    <row r="747" spans="2:10" ht="45" x14ac:dyDescent="0.25">
      <c r="B747" s="72" t="s">
        <v>1078</v>
      </c>
      <c r="C747" s="28">
        <v>12006</v>
      </c>
      <c r="D747" s="9">
        <v>44741</v>
      </c>
      <c r="E747" s="26" t="s">
        <v>91</v>
      </c>
      <c r="F747" s="1" t="s">
        <v>1082</v>
      </c>
      <c r="G747" s="9">
        <v>44741</v>
      </c>
      <c r="H747" s="5" t="s">
        <v>12</v>
      </c>
      <c r="I747" s="5" t="s">
        <v>13</v>
      </c>
      <c r="J747" s="71" t="s">
        <v>14</v>
      </c>
    </row>
    <row r="748" spans="2:10" ht="33" x14ac:dyDescent="0.25">
      <c r="B748" s="72" t="s">
        <v>1078</v>
      </c>
      <c r="C748" s="28">
        <v>12006</v>
      </c>
      <c r="D748" s="9">
        <v>44741</v>
      </c>
      <c r="E748" s="37" t="s">
        <v>91</v>
      </c>
      <c r="F748" s="1" t="s">
        <v>1083</v>
      </c>
      <c r="G748" s="9">
        <v>44741</v>
      </c>
      <c r="H748" s="5" t="s">
        <v>12</v>
      </c>
      <c r="I748" s="5" t="s">
        <v>13</v>
      </c>
      <c r="J748" s="71" t="s">
        <v>14</v>
      </c>
    </row>
    <row r="749" spans="2:10" ht="16.5" x14ac:dyDescent="0.25">
      <c r="B749" s="72" t="s">
        <v>1078</v>
      </c>
      <c r="C749" s="28">
        <v>12006</v>
      </c>
      <c r="D749" s="9">
        <v>44741</v>
      </c>
      <c r="E749" s="29" t="s">
        <v>431</v>
      </c>
      <c r="F749" s="1" t="s">
        <v>1084</v>
      </c>
      <c r="G749" s="9">
        <v>44741</v>
      </c>
      <c r="H749" s="5" t="s">
        <v>12</v>
      </c>
      <c r="I749" s="5" t="s">
        <v>13</v>
      </c>
      <c r="J749" s="71" t="s">
        <v>14</v>
      </c>
    </row>
    <row r="750" spans="2:10" x14ac:dyDescent="0.25">
      <c r="B750" s="72" t="s">
        <v>1078</v>
      </c>
      <c r="C750" s="28">
        <v>12006</v>
      </c>
      <c r="D750" s="9">
        <v>44741</v>
      </c>
      <c r="E750" s="15" t="s">
        <v>273</v>
      </c>
      <c r="F750" s="1" t="s">
        <v>1085</v>
      </c>
      <c r="G750" s="9">
        <v>44741</v>
      </c>
      <c r="H750" s="5" t="s">
        <v>12</v>
      </c>
      <c r="I750" s="5" t="s">
        <v>13</v>
      </c>
      <c r="J750" s="71" t="s">
        <v>14</v>
      </c>
    </row>
    <row r="751" spans="2:10" ht="36" x14ac:dyDescent="0.25">
      <c r="B751" s="72" t="s">
        <v>1078</v>
      </c>
      <c r="C751" s="28">
        <v>12006</v>
      </c>
      <c r="D751" s="9">
        <v>44741</v>
      </c>
      <c r="E751" s="14" t="s">
        <v>429</v>
      </c>
      <c r="F751" s="1" t="s">
        <v>1086</v>
      </c>
      <c r="G751" s="9">
        <v>44741</v>
      </c>
      <c r="H751" s="5" t="s">
        <v>12</v>
      </c>
      <c r="I751" s="5" t="s">
        <v>13</v>
      </c>
      <c r="J751" s="71" t="s">
        <v>14</v>
      </c>
    </row>
    <row r="752" spans="2:10" ht="36" x14ac:dyDescent="0.25">
      <c r="B752" s="72" t="s">
        <v>1078</v>
      </c>
      <c r="C752" s="28">
        <v>12006</v>
      </c>
      <c r="D752" s="9">
        <v>44741</v>
      </c>
      <c r="E752" s="55" t="s">
        <v>747</v>
      </c>
      <c r="F752" s="1" t="s">
        <v>1087</v>
      </c>
      <c r="G752" s="9">
        <v>44741</v>
      </c>
      <c r="H752" s="5" t="s">
        <v>12</v>
      </c>
      <c r="I752" s="5" t="s">
        <v>13</v>
      </c>
      <c r="J752" s="71" t="s">
        <v>14</v>
      </c>
    </row>
    <row r="753" spans="2:10" ht="45" x14ac:dyDescent="0.25">
      <c r="B753" s="72" t="s">
        <v>1078</v>
      </c>
      <c r="C753" s="28">
        <v>12006</v>
      </c>
      <c r="D753" s="9">
        <v>44741</v>
      </c>
      <c r="E753" s="26" t="s">
        <v>466</v>
      </c>
      <c r="F753" s="1" t="s">
        <v>1088</v>
      </c>
      <c r="G753" s="9">
        <v>44741</v>
      </c>
      <c r="H753" s="5" t="s">
        <v>12</v>
      </c>
      <c r="I753" s="5" t="s">
        <v>13</v>
      </c>
      <c r="J753" s="71" t="s">
        <v>14</v>
      </c>
    </row>
    <row r="754" spans="2:10" ht="33" x14ac:dyDescent="0.25">
      <c r="B754" s="72" t="s">
        <v>1089</v>
      </c>
      <c r="C754" s="28">
        <v>12006</v>
      </c>
      <c r="D754" s="9">
        <v>44741</v>
      </c>
      <c r="E754" s="20" t="s">
        <v>91</v>
      </c>
      <c r="F754" s="1" t="s">
        <v>1090</v>
      </c>
      <c r="G754" s="9">
        <v>44741</v>
      </c>
      <c r="H754" s="5" t="s">
        <v>12</v>
      </c>
      <c r="I754" s="5" t="s">
        <v>13</v>
      </c>
      <c r="J754" s="71" t="s">
        <v>14</v>
      </c>
    </row>
    <row r="755" spans="2:10" ht="33" x14ac:dyDescent="0.25">
      <c r="B755" s="72" t="s">
        <v>1089</v>
      </c>
      <c r="C755" s="28">
        <v>12006</v>
      </c>
      <c r="D755" s="9">
        <v>44741</v>
      </c>
      <c r="E755" s="20" t="s">
        <v>91</v>
      </c>
      <c r="F755" s="1" t="s">
        <v>1091</v>
      </c>
      <c r="G755" s="9">
        <v>44741</v>
      </c>
      <c r="H755" s="5" t="s">
        <v>12</v>
      </c>
      <c r="I755" s="5" t="s">
        <v>13</v>
      </c>
      <c r="J755" s="71" t="s">
        <v>14</v>
      </c>
    </row>
    <row r="756" spans="2:10" ht="33" x14ac:dyDescent="0.25">
      <c r="B756" s="72" t="s">
        <v>1089</v>
      </c>
      <c r="C756" s="28">
        <v>12006</v>
      </c>
      <c r="D756" s="9">
        <v>44741</v>
      </c>
      <c r="E756" s="20" t="s">
        <v>91</v>
      </c>
      <c r="F756" s="1" t="s">
        <v>1092</v>
      </c>
      <c r="G756" s="9">
        <v>44741</v>
      </c>
      <c r="H756" s="5" t="s">
        <v>12</v>
      </c>
      <c r="I756" s="5" t="s">
        <v>13</v>
      </c>
      <c r="J756" s="71" t="s">
        <v>14</v>
      </c>
    </row>
    <row r="757" spans="2:10" ht="33" x14ac:dyDescent="0.25">
      <c r="B757" s="72" t="s">
        <v>1089</v>
      </c>
      <c r="C757" s="28">
        <v>12006</v>
      </c>
      <c r="D757" s="9">
        <v>44741</v>
      </c>
      <c r="E757" s="20" t="s">
        <v>91</v>
      </c>
      <c r="F757" s="1" t="s">
        <v>1093</v>
      </c>
      <c r="G757" s="9">
        <v>44741</v>
      </c>
      <c r="H757" s="5" t="s">
        <v>12</v>
      </c>
      <c r="I757" s="5" t="s">
        <v>13</v>
      </c>
      <c r="J757" s="71" t="s">
        <v>14</v>
      </c>
    </row>
    <row r="758" spans="2:10" ht="33" x14ac:dyDescent="0.25">
      <c r="B758" s="72" t="s">
        <v>1089</v>
      </c>
      <c r="C758" s="28">
        <v>12006</v>
      </c>
      <c r="D758" s="9">
        <v>44741</v>
      </c>
      <c r="E758" s="20" t="s">
        <v>91</v>
      </c>
      <c r="F758" s="1" t="s">
        <v>1094</v>
      </c>
      <c r="G758" s="9">
        <v>44741</v>
      </c>
      <c r="H758" s="5" t="s">
        <v>12</v>
      </c>
      <c r="I758" s="5" t="s">
        <v>13</v>
      </c>
      <c r="J758" s="71" t="s">
        <v>14</v>
      </c>
    </row>
    <row r="759" spans="2:10" ht="33" x14ac:dyDescent="0.25">
      <c r="B759" s="72" t="s">
        <v>1089</v>
      </c>
      <c r="C759" s="28">
        <v>12006</v>
      </c>
      <c r="D759" s="9">
        <v>44741</v>
      </c>
      <c r="E759" s="20" t="s">
        <v>91</v>
      </c>
      <c r="F759" s="1" t="s">
        <v>1095</v>
      </c>
      <c r="G759" s="9">
        <v>44741</v>
      </c>
      <c r="H759" s="5" t="s">
        <v>12</v>
      </c>
      <c r="I759" s="5" t="s">
        <v>13</v>
      </c>
      <c r="J759" s="71" t="s">
        <v>14</v>
      </c>
    </row>
    <row r="760" spans="2:10" ht="33" x14ac:dyDescent="0.25">
      <c r="B760" s="72" t="s">
        <v>1089</v>
      </c>
      <c r="C760" s="28">
        <v>12006</v>
      </c>
      <c r="D760" s="9">
        <v>44741</v>
      </c>
      <c r="E760" s="20" t="s">
        <v>91</v>
      </c>
      <c r="F760" s="1" t="s">
        <v>1096</v>
      </c>
      <c r="G760" s="9">
        <v>44741</v>
      </c>
      <c r="H760" s="5" t="s">
        <v>12</v>
      </c>
      <c r="I760" s="5" t="s">
        <v>13</v>
      </c>
      <c r="J760" s="71" t="s">
        <v>14</v>
      </c>
    </row>
    <row r="761" spans="2:10" ht="33" x14ac:dyDescent="0.25">
      <c r="B761" s="72" t="s">
        <v>1089</v>
      </c>
      <c r="C761" s="28">
        <v>12006</v>
      </c>
      <c r="D761" s="9">
        <v>44741</v>
      </c>
      <c r="E761" s="20" t="s">
        <v>91</v>
      </c>
      <c r="F761" s="1" t="s">
        <v>1097</v>
      </c>
      <c r="G761" s="9">
        <v>44741</v>
      </c>
      <c r="H761" s="5" t="s">
        <v>12</v>
      </c>
      <c r="I761" s="5" t="s">
        <v>13</v>
      </c>
      <c r="J761" s="71" t="s">
        <v>14</v>
      </c>
    </row>
    <row r="762" spans="2:10" ht="33" x14ac:dyDescent="0.25">
      <c r="B762" s="72" t="s">
        <v>1089</v>
      </c>
      <c r="C762" s="28">
        <v>12006</v>
      </c>
      <c r="D762" s="9">
        <v>44741</v>
      </c>
      <c r="E762" s="20" t="s">
        <v>91</v>
      </c>
      <c r="F762" s="1" t="s">
        <v>1098</v>
      </c>
      <c r="G762" s="9">
        <v>44741</v>
      </c>
      <c r="H762" s="5" t="s">
        <v>12</v>
      </c>
      <c r="I762" s="5" t="s">
        <v>13</v>
      </c>
      <c r="J762" s="71" t="s">
        <v>14</v>
      </c>
    </row>
    <row r="763" spans="2:10" ht="33" x14ac:dyDescent="0.25">
      <c r="B763" s="72" t="s">
        <v>1089</v>
      </c>
      <c r="C763" s="28">
        <v>12006</v>
      </c>
      <c r="D763" s="9">
        <v>44741</v>
      </c>
      <c r="E763" s="20" t="s">
        <v>91</v>
      </c>
      <c r="F763" s="1" t="s">
        <v>1099</v>
      </c>
      <c r="G763" s="9">
        <v>44741</v>
      </c>
      <c r="H763" s="5" t="s">
        <v>12</v>
      </c>
      <c r="I763" s="5" t="s">
        <v>13</v>
      </c>
      <c r="J763" s="71" t="s">
        <v>14</v>
      </c>
    </row>
    <row r="764" spans="2:10" ht="33" x14ac:dyDescent="0.25">
      <c r="B764" s="72" t="s">
        <v>1089</v>
      </c>
      <c r="C764" s="28">
        <v>12006</v>
      </c>
      <c r="D764" s="9">
        <v>44741</v>
      </c>
      <c r="E764" s="20" t="s">
        <v>91</v>
      </c>
      <c r="F764" s="1" t="s">
        <v>1100</v>
      </c>
      <c r="G764" s="9">
        <v>44741</v>
      </c>
      <c r="H764" s="5" t="s">
        <v>12</v>
      </c>
      <c r="I764" s="5" t="s">
        <v>13</v>
      </c>
      <c r="J764" s="71" t="s">
        <v>14</v>
      </c>
    </row>
    <row r="765" spans="2:10" ht="33" x14ac:dyDescent="0.25">
      <c r="B765" s="72" t="s">
        <v>1089</v>
      </c>
      <c r="C765" s="28">
        <v>12006</v>
      </c>
      <c r="D765" s="9">
        <v>44741</v>
      </c>
      <c r="E765" s="20" t="s">
        <v>91</v>
      </c>
      <c r="F765" s="1" t="s">
        <v>1101</v>
      </c>
      <c r="G765" s="9">
        <v>44741</v>
      </c>
      <c r="H765" s="5" t="s">
        <v>12</v>
      </c>
      <c r="I765" s="5" t="s">
        <v>13</v>
      </c>
      <c r="J765" s="71" t="s">
        <v>14</v>
      </c>
    </row>
    <row r="766" spans="2:10" x14ac:dyDescent="0.25">
      <c r="B766" s="72" t="s">
        <v>1089</v>
      </c>
      <c r="C766" s="28">
        <v>12006</v>
      </c>
      <c r="D766" s="9">
        <v>44741</v>
      </c>
      <c r="E766" s="4" t="s">
        <v>433</v>
      </c>
      <c r="F766" s="1" t="s">
        <v>1102</v>
      </c>
      <c r="G766" s="9">
        <v>44741</v>
      </c>
      <c r="H766" s="5" t="s">
        <v>12</v>
      </c>
      <c r="I766" s="5" t="s">
        <v>13</v>
      </c>
      <c r="J766" s="71" t="s">
        <v>14</v>
      </c>
    </row>
    <row r="767" spans="2:10" ht="24.75" x14ac:dyDescent="0.25">
      <c r="B767" s="72" t="s">
        <v>1089</v>
      </c>
      <c r="C767" s="28">
        <v>12006</v>
      </c>
      <c r="D767" s="9">
        <v>44741</v>
      </c>
      <c r="E767" s="31" t="s">
        <v>264</v>
      </c>
      <c r="F767" s="1" t="s">
        <v>1103</v>
      </c>
      <c r="G767" s="9">
        <v>44741</v>
      </c>
      <c r="H767" s="5" t="s">
        <v>12</v>
      </c>
      <c r="I767" s="5" t="s">
        <v>13</v>
      </c>
      <c r="J767" s="71" t="s">
        <v>14</v>
      </c>
    </row>
    <row r="768" spans="2:10" ht="45" x14ac:dyDescent="0.25">
      <c r="B768" s="72" t="s">
        <v>1089</v>
      </c>
      <c r="C768" s="28">
        <v>12006</v>
      </c>
      <c r="D768" s="9">
        <v>44741</v>
      </c>
      <c r="E768" s="26" t="s">
        <v>466</v>
      </c>
      <c r="F768" s="1" t="s">
        <v>1104</v>
      </c>
      <c r="G768" s="9">
        <v>44741</v>
      </c>
      <c r="H768" s="5" t="s">
        <v>12</v>
      </c>
      <c r="I768" s="5" t="s">
        <v>13</v>
      </c>
      <c r="J768" s="71" t="s">
        <v>14</v>
      </c>
    </row>
    <row r="769" spans="2:10" ht="33.75" x14ac:dyDescent="0.25">
      <c r="B769" s="72" t="s">
        <v>1089</v>
      </c>
      <c r="C769" s="28">
        <v>12006</v>
      </c>
      <c r="D769" s="9">
        <v>44741</v>
      </c>
      <c r="E769" s="7" t="s">
        <v>287</v>
      </c>
      <c r="F769" s="1" t="s">
        <v>1105</v>
      </c>
      <c r="G769" s="9">
        <v>44741</v>
      </c>
      <c r="H769" s="5" t="s">
        <v>12</v>
      </c>
      <c r="I769" s="5" t="s">
        <v>13</v>
      </c>
      <c r="J769" s="71" t="s">
        <v>14</v>
      </c>
    </row>
    <row r="770" spans="2:10" ht="24.75" x14ac:dyDescent="0.25">
      <c r="B770" s="72" t="s">
        <v>1089</v>
      </c>
      <c r="C770" s="28">
        <v>12006</v>
      </c>
      <c r="D770" s="9">
        <v>44741</v>
      </c>
      <c r="E770" s="21" t="s">
        <v>431</v>
      </c>
      <c r="F770" s="1" t="s">
        <v>1106</v>
      </c>
      <c r="G770" s="9">
        <v>44741</v>
      </c>
      <c r="H770" s="5" t="s">
        <v>12</v>
      </c>
      <c r="I770" s="5" t="s">
        <v>13</v>
      </c>
      <c r="J770" s="71" t="s">
        <v>14</v>
      </c>
    </row>
    <row r="771" spans="2:10" ht="24.75" x14ac:dyDescent="0.25">
      <c r="B771" s="72" t="s">
        <v>1089</v>
      </c>
      <c r="C771" s="28">
        <v>12006</v>
      </c>
      <c r="D771" s="9">
        <v>44741</v>
      </c>
      <c r="E771" s="29" t="s">
        <v>1107</v>
      </c>
      <c r="F771" s="1" t="s">
        <v>1108</v>
      </c>
      <c r="G771" s="9">
        <v>44741</v>
      </c>
      <c r="H771" s="5" t="s">
        <v>12</v>
      </c>
      <c r="I771" s="5" t="s">
        <v>13</v>
      </c>
      <c r="J771" s="71" t="s">
        <v>14</v>
      </c>
    </row>
    <row r="772" spans="2:10" ht="22.5" x14ac:dyDescent="0.25">
      <c r="B772" s="73" t="s">
        <v>1109</v>
      </c>
      <c r="C772" s="8">
        <v>92800</v>
      </c>
      <c r="D772" s="9">
        <v>41887</v>
      </c>
      <c r="E772" s="4" t="s">
        <v>20</v>
      </c>
      <c r="F772" s="1" t="s">
        <v>1110</v>
      </c>
      <c r="G772" s="9">
        <v>41887</v>
      </c>
      <c r="H772" s="5" t="s">
        <v>12</v>
      </c>
      <c r="I772" s="5" t="s">
        <v>13</v>
      </c>
      <c r="J772" s="71" t="s">
        <v>14</v>
      </c>
    </row>
    <row r="773" spans="2:10" x14ac:dyDescent="0.25">
      <c r="B773" s="81" t="s">
        <v>1111</v>
      </c>
      <c r="C773" s="28">
        <v>1556720</v>
      </c>
      <c r="D773" s="9">
        <v>44255</v>
      </c>
      <c r="E773" s="7" t="s">
        <v>1112</v>
      </c>
      <c r="F773" s="1" t="s">
        <v>1113</v>
      </c>
      <c r="G773" s="9">
        <v>44255</v>
      </c>
      <c r="H773" s="5" t="s">
        <v>12</v>
      </c>
      <c r="I773" s="5" t="s">
        <v>13</v>
      </c>
      <c r="J773" s="71" t="s">
        <v>14</v>
      </c>
    </row>
    <row r="774" spans="2:10" ht="22.5" x14ac:dyDescent="0.25">
      <c r="B774" s="70" t="s">
        <v>1114</v>
      </c>
      <c r="C774" s="2">
        <v>109637.92</v>
      </c>
      <c r="D774" s="3">
        <v>41229</v>
      </c>
      <c r="E774" s="25" t="s">
        <v>10</v>
      </c>
      <c r="F774" s="1" t="s">
        <v>1115</v>
      </c>
      <c r="G774" s="3">
        <v>41229</v>
      </c>
      <c r="H774" s="5" t="s">
        <v>12</v>
      </c>
      <c r="I774" s="5" t="s">
        <v>13</v>
      </c>
      <c r="J774" s="71" t="s">
        <v>14</v>
      </c>
    </row>
    <row r="775" spans="2:10" ht="78.75" x14ac:dyDescent="0.25">
      <c r="B775" s="73" t="s">
        <v>1116</v>
      </c>
      <c r="C775" s="8">
        <v>32637.06</v>
      </c>
      <c r="D775" s="9">
        <v>41598</v>
      </c>
      <c r="E775" s="14" t="s">
        <v>444</v>
      </c>
      <c r="F775" s="1" t="s">
        <v>1117</v>
      </c>
      <c r="G775" s="9">
        <v>41598</v>
      </c>
      <c r="H775" s="5" t="s">
        <v>12</v>
      </c>
      <c r="I775" s="5" t="s">
        <v>13</v>
      </c>
      <c r="J775" s="71" t="s">
        <v>29</v>
      </c>
    </row>
    <row r="776" spans="2:10" ht="78.75" x14ac:dyDescent="0.25">
      <c r="B776" s="73" t="s">
        <v>1118</v>
      </c>
      <c r="C776" s="8">
        <v>35884.6</v>
      </c>
      <c r="D776" s="9">
        <v>41598</v>
      </c>
      <c r="E776" s="11" t="s">
        <v>440</v>
      </c>
      <c r="F776" s="1" t="s">
        <v>1119</v>
      </c>
      <c r="G776" s="9">
        <v>41598</v>
      </c>
      <c r="H776" s="5" t="s">
        <v>12</v>
      </c>
      <c r="I776" s="5" t="s">
        <v>13</v>
      </c>
      <c r="J776" s="71" t="s">
        <v>29</v>
      </c>
    </row>
    <row r="777" spans="2:10" x14ac:dyDescent="0.25">
      <c r="B777" s="72" t="s">
        <v>1120</v>
      </c>
      <c r="C777" s="8">
        <v>28902.559999999998</v>
      </c>
      <c r="D777" s="9">
        <v>42152</v>
      </c>
      <c r="E777" s="4" t="s">
        <v>59</v>
      </c>
      <c r="F777" s="1" t="s">
        <v>1121</v>
      </c>
      <c r="G777" s="9">
        <v>42152</v>
      </c>
      <c r="H777" s="5" t="s">
        <v>12</v>
      </c>
      <c r="I777" s="5" t="s">
        <v>13</v>
      </c>
      <c r="J777" s="71" t="s">
        <v>64</v>
      </c>
    </row>
    <row r="778" spans="2:10" ht="36" x14ac:dyDescent="0.25">
      <c r="B778" s="73" t="s">
        <v>1122</v>
      </c>
      <c r="C778" s="8">
        <v>14703.9</v>
      </c>
      <c r="D778" s="9">
        <v>36230</v>
      </c>
      <c r="E778" s="14" t="s">
        <v>34</v>
      </c>
      <c r="F778" s="1" t="s">
        <v>1123</v>
      </c>
      <c r="G778" s="9">
        <v>36230</v>
      </c>
      <c r="H778" s="5" t="s">
        <v>12</v>
      </c>
      <c r="I778" s="5" t="s">
        <v>13</v>
      </c>
      <c r="J778" s="71" t="s">
        <v>14</v>
      </c>
    </row>
    <row r="779" spans="2:10" ht="36" x14ac:dyDescent="0.25">
      <c r="B779" s="73" t="s">
        <v>1122</v>
      </c>
      <c r="C779" s="8">
        <v>14703.9</v>
      </c>
      <c r="D779" s="9">
        <v>36230</v>
      </c>
      <c r="E779" s="14" t="s">
        <v>34</v>
      </c>
      <c r="F779" s="1" t="s">
        <v>1124</v>
      </c>
      <c r="G779" s="9">
        <v>36230</v>
      </c>
      <c r="H779" s="5" t="s">
        <v>12</v>
      </c>
      <c r="I779" s="5" t="s">
        <v>13</v>
      </c>
      <c r="J779" s="71" t="s">
        <v>14</v>
      </c>
    </row>
    <row r="780" spans="2:10" ht="22.5" x14ac:dyDescent="0.25">
      <c r="B780" s="82" t="s">
        <v>1125</v>
      </c>
      <c r="C780" s="12">
        <v>18572.5</v>
      </c>
      <c r="D780" s="13">
        <v>37592</v>
      </c>
      <c r="E780" s="15" t="s">
        <v>10</v>
      </c>
      <c r="F780" s="1" t="s">
        <v>1126</v>
      </c>
      <c r="G780" s="13">
        <v>37592</v>
      </c>
      <c r="H780" s="5" t="s">
        <v>12</v>
      </c>
      <c r="I780" s="5" t="s">
        <v>13</v>
      </c>
      <c r="J780" s="71" t="s">
        <v>14</v>
      </c>
    </row>
    <row r="781" spans="2:10" ht="22.5" x14ac:dyDescent="0.25">
      <c r="B781" s="82" t="s">
        <v>1127</v>
      </c>
      <c r="C781" s="12">
        <v>58190</v>
      </c>
      <c r="D781" s="13">
        <v>38250</v>
      </c>
      <c r="E781" s="15" t="s">
        <v>10</v>
      </c>
      <c r="F781" s="1" t="s">
        <v>1128</v>
      </c>
      <c r="G781" s="13">
        <v>38250</v>
      </c>
      <c r="H781" s="5" t="s">
        <v>12</v>
      </c>
      <c r="I781" s="5" t="s">
        <v>13</v>
      </c>
      <c r="J781" s="71" t="s">
        <v>14</v>
      </c>
    </row>
    <row r="782" spans="2:10" ht="22.5" x14ac:dyDescent="0.25">
      <c r="B782" s="82" t="s">
        <v>1127</v>
      </c>
      <c r="C782" s="12">
        <v>89010</v>
      </c>
      <c r="D782" s="13">
        <v>39771</v>
      </c>
      <c r="E782" s="15" t="s">
        <v>10</v>
      </c>
      <c r="F782" s="1" t="s">
        <v>1129</v>
      </c>
      <c r="G782" s="13">
        <v>39771</v>
      </c>
      <c r="H782" s="5" t="s">
        <v>12</v>
      </c>
      <c r="I782" s="5" t="s">
        <v>13</v>
      </c>
      <c r="J782" s="71" t="s">
        <v>14</v>
      </c>
    </row>
    <row r="783" spans="2:10" ht="22.5" x14ac:dyDescent="0.25">
      <c r="B783" s="82" t="s">
        <v>1127</v>
      </c>
      <c r="C783" s="12">
        <v>96232</v>
      </c>
      <c r="D783" s="13">
        <v>39983</v>
      </c>
      <c r="E783" s="15" t="s">
        <v>10</v>
      </c>
      <c r="F783" s="1" t="s">
        <v>1130</v>
      </c>
      <c r="G783" s="13">
        <v>39983</v>
      </c>
      <c r="H783" s="5" t="s">
        <v>12</v>
      </c>
      <c r="I783" s="5" t="s">
        <v>13</v>
      </c>
      <c r="J783" s="71" t="s">
        <v>14</v>
      </c>
    </row>
    <row r="784" spans="2:10" ht="22.5" x14ac:dyDescent="0.25">
      <c r="B784" s="82" t="s">
        <v>1127</v>
      </c>
      <c r="C784" s="12">
        <v>91640</v>
      </c>
      <c r="D784" s="13">
        <v>40512</v>
      </c>
      <c r="E784" s="15" t="s">
        <v>10</v>
      </c>
      <c r="F784" s="1" t="s">
        <v>1131</v>
      </c>
      <c r="G784" s="13">
        <v>40512</v>
      </c>
      <c r="H784" s="5" t="s">
        <v>12</v>
      </c>
      <c r="I784" s="5" t="s">
        <v>13</v>
      </c>
      <c r="J784" s="71" t="s">
        <v>14</v>
      </c>
    </row>
    <row r="785" spans="2:10" ht="22.5" x14ac:dyDescent="0.25">
      <c r="B785" s="73" t="s">
        <v>1127</v>
      </c>
      <c r="C785" s="8">
        <v>91640</v>
      </c>
      <c r="D785" s="9">
        <v>40512</v>
      </c>
      <c r="E785" s="7" t="s">
        <v>10</v>
      </c>
      <c r="F785" s="1" t="s">
        <v>1132</v>
      </c>
      <c r="G785" s="9">
        <v>40512</v>
      </c>
      <c r="H785" s="5" t="s">
        <v>12</v>
      </c>
      <c r="I785" s="5" t="s">
        <v>13</v>
      </c>
      <c r="J785" s="71" t="s">
        <v>14</v>
      </c>
    </row>
    <row r="786" spans="2:10" ht="45" x14ac:dyDescent="0.25">
      <c r="B786" s="73" t="s">
        <v>1127</v>
      </c>
      <c r="C786" s="8">
        <v>53935</v>
      </c>
      <c r="D786" s="9">
        <v>38126</v>
      </c>
      <c r="E786" s="7" t="s">
        <v>424</v>
      </c>
      <c r="F786" s="1" t="s">
        <v>1133</v>
      </c>
      <c r="G786" s="9">
        <v>38126</v>
      </c>
      <c r="H786" s="5" t="s">
        <v>12</v>
      </c>
      <c r="I786" s="5" t="s">
        <v>13</v>
      </c>
      <c r="J786" s="71" t="s">
        <v>14</v>
      </c>
    </row>
    <row r="787" spans="2:10" ht="22.5" x14ac:dyDescent="0.25">
      <c r="B787" s="73" t="s">
        <v>1127</v>
      </c>
      <c r="C787" s="8">
        <v>61410</v>
      </c>
      <c r="D787" s="9">
        <v>38714</v>
      </c>
      <c r="E787" s="7" t="s">
        <v>10</v>
      </c>
      <c r="F787" s="1" t="s">
        <v>1134</v>
      </c>
      <c r="G787" s="9">
        <v>38714</v>
      </c>
      <c r="H787" s="5" t="s">
        <v>12</v>
      </c>
      <c r="I787" s="5" t="s">
        <v>13</v>
      </c>
      <c r="J787" s="71" t="s">
        <v>14</v>
      </c>
    </row>
    <row r="788" spans="2:10" ht="36" x14ac:dyDescent="0.25">
      <c r="B788" s="73" t="s">
        <v>1127</v>
      </c>
      <c r="C788" s="8">
        <v>121428.5</v>
      </c>
      <c r="D788" s="9">
        <v>39244</v>
      </c>
      <c r="E788" s="14" t="s">
        <v>34</v>
      </c>
      <c r="F788" s="1" t="s">
        <v>1135</v>
      </c>
      <c r="G788" s="9">
        <v>39244</v>
      </c>
      <c r="H788" s="5" t="s">
        <v>12</v>
      </c>
      <c r="I788" s="5" t="s">
        <v>13</v>
      </c>
      <c r="J788" s="71" t="s">
        <v>14</v>
      </c>
    </row>
    <row r="789" spans="2:10" ht="33.75" x14ac:dyDescent="0.25">
      <c r="B789" s="77" t="s">
        <v>1136</v>
      </c>
      <c r="C789" s="28">
        <v>140671.46</v>
      </c>
      <c r="D789" s="34">
        <v>44227</v>
      </c>
      <c r="E789" s="7" t="s">
        <v>237</v>
      </c>
      <c r="F789" s="1" t="s">
        <v>1137</v>
      </c>
      <c r="G789" s="34">
        <v>44227</v>
      </c>
      <c r="H789" s="5" t="s">
        <v>12</v>
      </c>
      <c r="I789" s="5" t="s">
        <v>13</v>
      </c>
      <c r="J789" s="71" t="s">
        <v>14</v>
      </c>
    </row>
    <row r="790" spans="2:10" ht="33.75" x14ac:dyDescent="0.25">
      <c r="B790" s="77" t="s">
        <v>1136</v>
      </c>
      <c r="C790" s="28">
        <v>140671.46</v>
      </c>
      <c r="D790" s="34">
        <v>44227</v>
      </c>
      <c r="E790" s="17" t="s">
        <v>82</v>
      </c>
      <c r="F790" s="1" t="s">
        <v>1138</v>
      </c>
      <c r="G790" s="34">
        <v>44227</v>
      </c>
      <c r="H790" s="5" t="s">
        <v>12</v>
      </c>
      <c r="I790" s="5" t="s">
        <v>13</v>
      </c>
      <c r="J790" s="71" t="s">
        <v>14</v>
      </c>
    </row>
    <row r="791" spans="2:10" ht="24.75" x14ac:dyDescent="0.25">
      <c r="B791" s="77" t="s">
        <v>1136</v>
      </c>
      <c r="C791" s="28">
        <v>140671.46</v>
      </c>
      <c r="D791" s="34">
        <v>44227</v>
      </c>
      <c r="E791" s="18" t="s">
        <v>82</v>
      </c>
      <c r="F791" s="1" t="s">
        <v>1139</v>
      </c>
      <c r="G791" s="34">
        <v>44227</v>
      </c>
      <c r="H791" s="5" t="s">
        <v>12</v>
      </c>
      <c r="I791" s="5" t="s">
        <v>13</v>
      </c>
      <c r="J791" s="71" t="s">
        <v>14</v>
      </c>
    </row>
    <row r="792" spans="2:10" ht="33.75" x14ac:dyDescent="0.25">
      <c r="B792" s="77" t="s">
        <v>1136</v>
      </c>
      <c r="C792" s="28">
        <v>140671.46</v>
      </c>
      <c r="D792" s="34">
        <v>44227</v>
      </c>
      <c r="E792" s="7" t="s">
        <v>237</v>
      </c>
      <c r="F792" s="1" t="s">
        <v>1140</v>
      </c>
      <c r="G792" s="34">
        <v>44227</v>
      </c>
      <c r="H792" s="5" t="s">
        <v>12</v>
      </c>
      <c r="I792" s="5" t="s">
        <v>13</v>
      </c>
      <c r="J792" s="71" t="s">
        <v>14</v>
      </c>
    </row>
    <row r="793" spans="2:10" ht="33.75" x14ac:dyDescent="0.25">
      <c r="B793" s="77" t="s">
        <v>1136</v>
      </c>
      <c r="C793" s="28">
        <v>140671.46</v>
      </c>
      <c r="D793" s="34">
        <v>44227</v>
      </c>
      <c r="E793" s="7" t="s">
        <v>237</v>
      </c>
      <c r="F793" s="1" t="s">
        <v>1141</v>
      </c>
      <c r="G793" s="34">
        <v>44227</v>
      </c>
      <c r="H793" s="5" t="s">
        <v>12</v>
      </c>
      <c r="I793" s="5" t="s">
        <v>13</v>
      </c>
      <c r="J793" s="71" t="s">
        <v>14</v>
      </c>
    </row>
    <row r="794" spans="2:10" ht="33" x14ac:dyDescent="0.25">
      <c r="B794" s="73" t="s">
        <v>1142</v>
      </c>
      <c r="C794" s="8">
        <v>517360</v>
      </c>
      <c r="D794" s="9">
        <v>41930</v>
      </c>
      <c r="E794" s="20" t="s">
        <v>91</v>
      </c>
      <c r="F794" s="1" t="s">
        <v>1143</v>
      </c>
      <c r="G794" s="9">
        <v>41930</v>
      </c>
      <c r="H794" s="5" t="s">
        <v>12</v>
      </c>
      <c r="I794" s="5" t="s">
        <v>13</v>
      </c>
      <c r="J794" s="71" t="s">
        <v>14</v>
      </c>
    </row>
    <row r="795" spans="2:10" ht="33" x14ac:dyDescent="0.25">
      <c r="B795" s="73" t="s">
        <v>1142</v>
      </c>
      <c r="C795" s="8">
        <v>517360</v>
      </c>
      <c r="D795" s="9">
        <v>41930</v>
      </c>
      <c r="E795" s="20" t="s">
        <v>91</v>
      </c>
      <c r="F795" s="1" t="s">
        <v>1144</v>
      </c>
      <c r="G795" s="9">
        <v>41930</v>
      </c>
      <c r="H795" s="5" t="s">
        <v>12</v>
      </c>
      <c r="I795" s="5" t="s">
        <v>13</v>
      </c>
      <c r="J795" s="71" t="s">
        <v>14</v>
      </c>
    </row>
    <row r="796" spans="2:10" ht="33" x14ac:dyDescent="0.25">
      <c r="B796" s="73" t="s">
        <v>1142</v>
      </c>
      <c r="C796" s="8">
        <v>517360</v>
      </c>
      <c r="D796" s="9">
        <v>41930</v>
      </c>
      <c r="E796" s="20" t="s">
        <v>91</v>
      </c>
      <c r="F796" s="1" t="s">
        <v>1145</v>
      </c>
      <c r="G796" s="9">
        <v>41930</v>
      </c>
      <c r="H796" s="5" t="s">
        <v>12</v>
      </c>
      <c r="I796" s="5" t="s">
        <v>13</v>
      </c>
      <c r="J796" s="71" t="s">
        <v>14</v>
      </c>
    </row>
    <row r="797" spans="2:10" ht="45" x14ac:dyDescent="0.25">
      <c r="B797" s="73" t="s">
        <v>1142</v>
      </c>
      <c r="C797" s="8">
        <v>517360</v>
      </c>
      <c r="D797" s="9">
        <v>41930</v>
      </c>
      <c r="E797" s="7" t="s">
        <v>424</v>
      </c>
      <c r="F797" s="1" t="s">
        <v>1146</v>
      </c>
      <c r="G797" s="9">
        <v>41930</v>
      </c>
      <c r="H797" s="5" t="s">
        <v>12</v>
      </c>
      <c r="I797" s="5" t="s">
        <v>13</v>
      </c>
      <c r="J797" s="71" t="s">
        <v>14</v>
      </c>
    </row>
    <row r="798" spans="2:10" ht="45" x14ac:dyDescent="0.25">
      <c r="B798" s="73" t="s">
        <v>1147</v>
      </c>
      <c r="C798" s="8">
        <v>551000</v>
      </c>
      <c r="D798" s="9">
        <v>41930</v>
      </c>
      <c r="E798" s="7" t="s">
        <v>424</v>
      </c>
      <c r="F798" s="1" t="s">
        <v>1148</v>
      </c>
      <c r="G798" s="9">
        <v>41930</v>
      </c>
      <c r="H798" s="5" t="s">
        <v>12</v>
      </c>
      <c r="I798" s="5" t="s">
        <v>13</v>
      </c>
      <c r="J798" s="71" t="s">
        <v>14</v>
      </c>
    </row>
    <row r="799" spans="2:10" ht="45" x14ac:dyDescent="0.25">
      <c r="B799" s="73" t="s">
        <v>1147</v>
      </c>
      <c r="C799" s="8">
        <v>551000</v>
      </c>
      <c r="D799" s="9">
        <v>41930</v>
      </c>
      <c r="E799" s="7" t="s">
        <v>424</v>
      </c>
      <c r="F799" s="1" t="s">
        <v>1149</v>
      </c>
      <c r="G799" s="9">
        <v>41930</v>
      </c>
      <c r="H799" s="5" t="s">
        <v>12</v>
      </c>
      <c r="I799" s="5" t="s">
        <v>13</v>
      </c>
      <c r="J799" s="71" t="s">
        <v>14</v>
      </c>
    </row>
    <row r="800" spans="2:10" ht="45" x14ac:dyDescent="0.25">
      <c r="B800" s="73" t="s">
        <v>1147</v>
      </c>
      <c r="C800" s="8">
        <v>551000</v>
      </c>
      <c r="D800" s="9">
        <v>41930</v>
      </c>
      <c r="E800" s="7" t="s">
        <v>424</v>
      </c>
      <c r="F800" s="1" t="s">
        <v>1150</v>
      </c>
      <c r="G800" s="9">
        <v>41930</v>
      </c>
      <c r="H800" s="5" t="s">
        <v>12</v>
      </c>
      <c r="I800" s="5" t="s">
        <v>13</v>
      </c>
      <c r="J800" s="71" t="s">
        <v>14</v>
      </c>
    </row>
    <row r="801" spans="2:10" ht="33" x14ac:dyDescent="0.25">
      <c r="B801" s="73" t="s">
        <v>1147</v>
      </c>
      <c r="C801" s="8">
        <v>551000</v>
      </c>
      <c r="D801" s="9">
        <v>41930</v>
      </c>
      <c r="E801" s="20" t="s">
        <v>91</v>
      </c>
      <c r="F801" s="1" t="s">
        <v>1151</v>
      </c>
      <c r="G801" s="9">
        <v>41930</v>
      </c>
      <c r="H801" s="5" t="s">
        <v>12</v>
      </c>
      <c r="I801" s="5" t="s">
        <v>13</v>
      </c>
      <c r="J801" s="71" t="s">
        <v>14</v>
      </c>
    </row>
    <row r="802" spans="2:10" ht="33.75" x14ac:dyDescent="0.25">
      <c r="B802" s="73" t="s">
        <v>1147</v>
      </c>
      <c r="C802" s="8">
        <v>83357.87</v>
      </c>
      <c r="D802" s="9">
        <v>44095</v>
      </c>
      <c r="E802" s="17" t="s">
        <v>82</v>
      </c>
      <c r="F802" s="1" t="s">
        <v>1152</v>
      </c>
      <c r="G802" s="9">
        <v>44095</v>
      </c>
      <c r="H802" s="5" t="s">
        <v>12</v>
      </c>
      <c r="I802" s="5" t="s">
        <v>13</v>
      </c>
      <c r="J802" s="71" t="s">
        <v>14</v>
      </c>
    </row>
    <row r="803" spans="2:10" ht="33.75" x14ac:dyDescent="0.25">
      <c r="B803" s="73" t="s">
        <v>1147</v>
      </c>
      <c r="C803" s="8">
        <v>83357.86</v>
      </c>
      <c r="D803" s="9">
        <v>44095</v>
      </c>
      <c r="E803" s="17" t="s">
        <v>82</v>
      </c>
      <c r="F803" s="1" t="s">
        <v>1153</v>
      </c>
      <c r="G803" s="9">
        <v>44095</v>
      </c>
      <c r="H803" s="5" t="s">
        <v>12</v>
      </c>
      <c r="I803" s="5" t="s">
        <v>13</v>
      </c>
      <c r="J803" s="71" t="s">
        <v>14</v>
      </c>
    </row>
    <row r="804" spans="2:10" ht="49.5" x14ac:dyDescent="0.25">
      <c r="B804" s="72" t="s">
        <v>1147</v>
      </c>
      <c r="C804" s="33">
        <v>462492</v>
      </c>
      <c r="D804" s="9">
        <v>44754</v>
      </c>
      <c r="E804" s="29" t="s">
        <v>279</v>
      </c>
      <c r="F804" s="1" t="s">
        <v>1154</v>
      </c>
      <c r="G804" s="9">
        <v>44754</v>
      </c>
      <c r="H804" s="5" t="s">
        <v>12</v>
      </c>
      <c r="I804" s="5" t="s">
        <v>13</v>
      </c>
      <c r="J804" s="71" t="s">
        <v>14</v>
      </c>
    </row>
    <row r="805" spans="2:10" ht="33" x14ac:dyDescent="0.25">
      <c r="B805" s="72" t="s">
        <v>1155</v>
      </c>
      <c r="C805" s="33">
        <v>106372</v>
      </c>
      <c r="D805" s="9">
        <v>44754</v>
      </c>
      <c r="E805" s="37" t="s">
        <v>91</v>
      </c>
      <c r="F805" s="1" t="s">
        <v>1156</v>
      </c>
      <c r="G805" s="9">
        <v>44754</v>
      </c>
      <c r="H805" s="5" t="s">
        <v>12</v>
      </c>
      <c r="I805" s="5" t="s">
        <v>13</v>
      </c>
      <c r="J805" s="71" t="s">
        <v>14</v>
      </c>
    </row>
    <row r="806" spans="2:10" ht="45" x14ac:dyDescent="0.25">
      <c r="B806" s="72" t="s">
        <v>1155</v>
      </c>
      <c r="C806" s="33">
        <v>106372</v>
      </c>
      <c r="D806" s="9">
        <v>44754</v>
      </c>
      <c r="E806" s="7" t="s">
        <v>424</v>
      </c>
      <c r="F806" s="1" t="s">
        <v>1157</v>
      </c>
      <c r="G806" s="9">
        <v>44754</v>
      </c>
      <c r="H806" s="5" t="s">
        <v>12</v>
      </c>
      <c r="I806" s="5" t="s">
        <v>13</v>
      </c>
      <c r="J806" s="71" t="s">
        <v>14</v>
      </c>
    </row>
    <row r="807" spans="2:10" ht="33.75" x14ac:dyDescent="0.25">
      <c r="B807" s="72" t="s">
        <v>1158</v>
      </c>
      <c r="C807" s="8">
        <v>101232.41</v>
      </c>
      <c r="D807" s="9">
        <v>42608</v>
      </c>
      <c r="E807" s="39" t="s">
        <v>10</v>
      </c>
      <c r="F807" s="1" t="s">
        <v>1159</v>
      </c>
      <c r="G807" s="9">
        <v>42608</v>
      </c>
      <c r="H807" s="5" t="s">
        <v>12</v>
      </c>
      <c r="I807" s="5" t="s">
        <v>13</v>
      </c>
      <c r="J807" s="71" t="s">
        <v>14</v>
      </c>
    </row>
    <row r="808" spans="2:10" ht="27" x14ac:dyDescent="0.25">
      <c r="B808" s="73" t="s">
        <v>1160</v>
      </c>
      <c r="C808" s="8">
        <v>10309.82</v>
      </c>
      <c r="D808" s="27">
        <v>40512</v>
      </c>
      <c r="E808" s="44" t="s">
        <v>521</v>
      </c>
      <c r="F808" s="1" t="s">
        <v>1161</v>
      </c>
      <c r="G808" s="27">
        <v>40512</v>
      </c>
      <c r="H808" s="5" t="s">
        <v>12</v>
      </c>
      <c r="I808" s="5" t="s">
        <v>13</v>
      </c>
      <c r="J808" s="71" t="s">
        <v>336</v>
      </c>
    </row>
    <row r="809" spans="2:10" ht="22.5" x14ac:dyDescent="0.25">
      <c r="B809" s="73" t="s">
        <v>1160</v>
      </c>
      <c r="C809" s="8">
        <v>10309.83</v>
      </c>
      <c r="D809" s="27">
        <v>40512</v>
      </c>
      <c r="E809" s="7" t="s">
        <v>503</v>
      </c>
      <c r="F809" s="1" t="s">
        <v>1162</v>
      </c>
      <c r="G809" s="27">
        <v>40512</v>
      </c>
      <c r="H809" s="5" t="s">
        <v>12</v>
      </c>
      <c r="I809" s="5" t="s">
        <v>13</v>
      </c>
      <c r="J809" s="71" t="s">
        <v>336</v>
      </c>
    </row>
    <row r="810" spans="2:10" ht="22.5" x14ac:dyDescent="0.25">
      <c r="B810" s="72" t="s">
        <v>1163</v>
      </c>
      <c r="C810" s="22">
        <v>38111.800000000003</v>
      </c>
      <c r="D810" s="9">
        <v>44729</v>
      </c>
      <c r="E810" s="19" t="s">
        <v>16</v>
      </c>
      <c r="F810" s="1" t="s">
        <v>1164</v>
      </c>
      <c r="G810" s="9">
        <v>44729</v>
      </c>
      <c r="H810" s="5" t="s">
        <v>12</v>
      </c>
      <c r="I810" s="5" t="s">
        <v>13</v>
      </c>
      <c r="J810" s="71" t="s">
        <v>29</v>
      </c>
    </row>
    <row r="811" spans="2:10" ht="22.5" x14ac:dyDescent="0.25">
      <c r="B811" s="72" t="s">
        <v>1163</v>
      </c>
      <c r="C811" s="22">
        <v>8004</v>
      </c>
      <c r="D811" s="9">
        <v>44729</v>
      </c>
      <c r="E811" s="19" t="s">
        <v>16</v>
      </c>
      <c r="F811" s="1" t="s">
        <v>1165</v>
      </c>
      <c r="G811" s="9">
        <v>44729</v>
      </c>
      <c r="H811" s="5" t="s">
        <v>12</v>
      </c>
      <c r="I811" s="5" t="s">
        <v>13</v>
      </c>
      <c r="J811" s="71" t="s">
        <v>29</v>
      </c>
    </row>
    <row r="812" spans="2:10" ht="22.5" x14ac:dyDescent="0.25">
      <c r="B812" s="73" t="s">
        <v>1166</v>
      </c>
      <c r="C812" s="8">
        <v>7624.5</v>
      </c>
      <c r="D812" s="9">
        <v>37085</v>
      </c>
      <c r="E812" s="19" t="s">
        <v>16</v>
      </c>
      <c r="F812" s="1" t="s">
        <v>1167</v>
      </c>
      <c r="G812" s="9">
        <v>37085</v>
      </c>
      <c r="H812" s="5" t="s">
        <v>12</v>
      </c>
      <c r="I812" s="5" t="s">
        <v>13</v>
      </c>
      <c r="J812" s="71" t="s">
        <v>29</v>
      </c>
    </row>
    <row r="813" spans="2:10" ht="22.5" x14ac:dyDescent="0.25">
      <c r="B813" s="73" t="s">
        <v>1168</v>
      </c>
      <c r="C813" s="8">
        <v>25277</v>
      </c>
      <c r="D813" s="9">
        <v>36915</v>
      </c>
      <c r="E813" s="4" t="s">
        <v>16</v>
      </c>
      <c r="F813" s="1" t="s">
        <v>1169</v>
      </c>
      <c r="G813" s="9">
        <v>36915</v>
      </c>
      <c r="H813" s="5" t="s">
        <v>12</v>
      </c>
      <c r="I813" s="5" t="s">
        <v>13</v>
      </c>
      <c r="J813" s="71" t="s">
        <v>29</v>
      </c>
    </row>
    <row r="814" spans="2:10" ht="22.5" x14ac:dyDescent="0.25">
      <c r="B814" s="73" t="s">
        <v>1170</v>
      </c>
      <c r="C814" s="8">
        <v>9775</v>
      </c>
      <c r="D814" s="9">
        <v>37085</v>
      </c>
      <c r="E814" s="7" t="s">
        <v>75</v>
      </c>
      <c r="F814" s="1" t="s">
        <v>1171</v>
      </c>
      <c r="G814" s="9">
        <v>37085</v>
      </c>
      <c r="H814" s="5" t="s">
        <v>12</v>
      </c>
      <c r="I814" s="5" t="s">
        <v>13</v>
      </c>
      <c r="J814" s="71" t="s">
        <v>29</v>
      </c>
    </row>
    <row r="815" spans="2:10" ht="22.5" x14ac:dyDescent="0.25">
      <c r="B815" s="73" t="s">
        <v>1172</v>
      </c>
      <c r="C815" s="8">
        <v>9609.4</v>
      </c>
      <c r="D815" s="9">
        <v>37167</v>
      </c>
      <c r="E815" s="7" t="s">
        <v>16</v>
      </c>
      <c r="F815" s="1" t="s">
        <v>1173</v>
      </c>
      <c r="G815" s="9">
        <v>37167</v>
      </c>
      <c r="H815" s="5" t="s">
        <v>12</v>
      </c>
      <c r="I815" s="5" t="s">
        <v>13</v>
      </c>
      <c r="J815" s="71" t="s">
        <v>29</v>
      </c>
    </row>
    <row r="816" spans="2:10" ht="33.75" x14ac:dyDescent="0.25">
      <c r="B816" s="75" t="s">
        <v>1174</v>
      </c>
      <c r="C816" s="8">
        <v>7424</v>
      </c>
      <c r="D816" s="9">
        <v>41751</v>
      </c>
      <c r="E816" s="7" t="s">
        <v>237</v>
      </c>
      <c r="F816" s="1" t="s">
        <v>1175</v>
      </c>
      <c r="G816" s="9">
        <v>41751</v>
      </c>
      <c r="H816" s="5" t="s">
        <v>12</v>
      </c>
      <c r="I816" s="5" t="s">
        <v>13</v>
      </c>
      <c r="J816" s="71" t="s">
        <v>29</v>
      </c>
    </row>
    <row r="817" spans="2:10" ht="45" x14ac:dyDescent="0.25">
      <c r="B817" s="89" t="s">
        <v>1176</v>
      </c>
      <c r="C817" s="8">
        <v>14616</v>
      </c>
      <c r="D817" s="9">
        <v>41751</v>
      </c>
      <c r="E817" s="7" t="s">
        <v>237</v>
      </c>
      <c r="F817" s="1" t="s">
        <v>1177</v>
      </c>
      <c r="G817" s="9">
        <v>41751</v>
      </c>
      <c r="H817" s="5" t="s">
        <v>12</v>
      </c>
      <c r="I817" s="5" t="s">
        <v>13</v>
      </c>
      <c r="J817" s="71" t="s">
        <v>29</v>
      </c>
    </row>
    <row r="818" spans="2:10" ht="27" x14ac:dyDescent="0.25">
      <c r="B818" s="73" t="s">
        <v>1178</v>
      </c>
      <c r="C818" s="8">
        <v>25826.7</v>
      </c>
      <c r="D818" s="9">
        <v>36915</v>
      </c>
      <c r="E818" s="44" t="s">
        <v>521</v>
      </c>
      <c r="F818" s="1" t="s">
        <v>1179</v>
      </c>
      <c r="G818" s="9">
        <v>36915</v>
      </c>
      <c r="H818" s="5" t="s">
        <v>12</v>
      </c>
      <c r="I818" s="5" t="s">
        <v>13</v>
      </c>
      <c r="J818" s="71" t="s">
        <v>29</v>
      </c>
    </row>
    <row r="819" spans="2:10" ht="22.5" x14ac:dyDescent="0.25">
      <c r="B819" s="73" t="s">
        <v>1180</v>
      </c>
      <c r="C819" s="8">
        <v>21735</v>
      </c>
      <c r="D819" s="9">
        <v>36915</v>
      </c>
      <c r="E819" s="4" t="s">
        <v>16</v>
      </c>
      <c r="F819" s="1" t="s">
        <v>1181</v>
      </c>
      <c r="G819" s="9">
        <v>36915</v>
      </c>
      <c r="H819" s="5" t="s">
        <v>12</v>
      </c>
      <c r="I819" s="5" t="s">
        <v>13</v>
      </c>
      <c r="J819" s="71" t="s">
        <v>29</v>
      </c>
    </row>
    <row r="820" spans="2:10" ht="22.5" x14ac:dyDescent="0.25">
      <c r="B820" s="73" t="s">
        <v>1182</v>
      </c>
      <c r="C820" s="8">
        <v>10097</v>
      </c>
      <c r="D820" s="9">
        <v>36915</v>
      </c>
      <c r="E820" s="19" t="s">
        <v>16</v>
      </c>
      <c r="F820" s="1" t="s">
        <v>1183</v>
      </c>
      <c r="G820" s="9">
        <v>36915</v>
      </c>
      <c r="H820" s="5" t="s">
        <v>12</v>
      </c>
      <c r="I820" s="5" t="s">
        <v>13</v>
      </c>
      <c r="J820" s="71" t="s">
        <v>29</v>
      </c>
    </row>
    <row r="821" spans="2:10" ht="22.5" x14ac:dyDescent="0.25">
      <c r="B821" s="79" t="s">
        <v>1184</v>
      </c>
      <c r="C821" s="8">
        <v>10097</v>
      </c>
      <c r="D821" s="3">
        <v>36915</v>
      </c>
      <c r="E821" s="1" t="s">
        <v>16</v>
      </c>
      <c r="F821" s="1" t="s">
        <v>1185</v>
      </c>
      <c r="G821" s="3">
        <v>36915</v>
      </c>
      <c r="H821" s="5" t="s">
        <v>12</v>
      </c>
      <c r="I821" s="5" t="s">
        <v>13</v>
      </c>
      <c r="J821" s="71" t="s">
        <v>29</v>
      </c>
    </row>
    <row r="822" spans="2:10" ht="41.25" x14ac:dyDescent="0.25">
      <c r="B822" s="73" t="s">
        <v>1186</v>
      </c>
      <c r="C822" s="8">
        <v>34350.5</v>
      </c>
      <c r="D822" s="9">
        <v>36915</v>
      </c>
      <c r="E822" s="42" t="s">
        <v>1187</v>
      </c>
      <c r="F822" s="1" t="s">
        <v>1188</v>
      </c>
      <c r="G822" s="9">
        <v>36915</v>
      </c>
      <c r="H822" s="5" t="s">
        <v>12</v>
      </c>
      <c r="I822" s="5" t="s">
        <v>13</v>
      </c>
      <c r="J822" s="71" t="s">
        <v>29</v>
      </c>
    </row>
    <row r="823" spans="2:10" ht="22.5" x14ac:dyDescent="0.25">
      <c r="B823" s="73" t="s">
        <v>1189</v>
      </c>
      <c r="C823" s="8">
        <v>8602</v>
      </c>
      <c r="D823" s="9">
        <v>36915</v>
      </c>
      <c r="E823" s="4" t="s">
        <v>16</v>
      </c>
      <c r="F823" s="1" t="s">
        <v>1190</v>
      </c>
      <c r="G823" s="9">
        <v>36915</v>
      </c>
      <c r="H823" s="5" t="s">
        <v>12</v>
      </c>
      <c r="I823" s="5" t="s">
        <v>13</v>
      </c>
      <c r="J823" s="71" t="s">
        <v>29</v>
      </c>
    </row>
    <row r="824" spans="2:10" ht="33.75" x14ac:dyDescent="0.25">
      <c r="B824" s="73" t="s">
        <v>1189</v>
      </c>
      <c r="C824" s="8">
        <v>8602</v>
      </c>
      <c r="D824" s="9">
        <v>36915</v>
      </c>
      <c r="E824" s="7" t="s">
        <v>237</v>
      </c>
      <c r="F824" s="1" t="s">
        <v>1191</v>
      </c>
      <c r="G824" s="9">
        <v>36915</v>
      </c>
      <c r="H824" s="5" t="s">
        <v>12</v>
      </c>
      <c r="I824" s="5" t="s">
        <v>13</v>
      </c>
      <c r="J824" s="71" t="s">
        <v>29</v>
      </c>
    </row>
    <row r="825" spans="2:10" ht="49.5" x14ac:dyDescent="0.25">
      <c r="B825" s="73" t="s">
        <v>1189</v>
      </c>
      <c r="C825" s="8">
        <v>8602</v>
      </c>
      <c r="D825" s="9">
        <v>36915</v>
      </c>
      <c r="E825" s="42" t="s">
        <v>511</v>
      </c>
      <c r="F825" s="1" t="s">
        <v>1192</v>
      </c>
      <c r="G825" s="9">
        <v>36915</v>
      </c>
      <c r="H825" s="5" t="s">
        <v>12</v>
      </c>
      <c r="I825" s="5" t="s">
        <v>13</v>
      </c>
      <c r="J825" s="71" t="s">
        <v>29</v>
      </c>
    </row>
    <row r="826" spans="2:10" ht="36" x14ac:dyDescent="0.25">
      <c r="B826" s="73" t="s">
        <v>1193</v>
      </c>
      <c r="C826" s="8">
        <v>8602</v>
      </c>
      <c r="D826" s="9">
        <v>36915</v>
      </c>
      <c r="E826" s="14" t="s">
        <v>34</v>
      </c>
      <c r="F826" s="1" t="s">
        <v>1194</v>
      </c>
      <c r="G826" s="9">
        <v>36915</v>
      </c>
      <c r="H826" s="5" t="s">
        <v>12</v>
      </c>
      <c r="I826" s="5" t="s">
        <v>13</v>
      </c>
      <c r="J826" s="71" t="s">
        <v>29</v>
      </c>
    </row>
    <row r="827" spans="2:10" ht="22.5" x14ac:dyDescent="0.25">
      <c r="B827" s="73" t="s">
        <v>1195</v>
      </c>
      <c r="C827" s="8">
        <v>8120</v>
      </c>
      <c r="D827" s="9">
        <v>44158</v>
      </c>
      <c r="E827" s="1" t="s">
        <v>16</v>
      </c>
      <c r="F827" s="1" t="s">
        <v>1196</v>
      </c>
      <c r="G827" s="9">
        <v>44158</v>
      </c>
      <c r="H827" s="5" t="s">
        <v>12</v>
      </c>
      <c r="I827" s="5" t="s">
        <v>13</v>
      </c>
      <c r="J827" s="71" t="s">
        <v>14</v>
      </c>
    </row>
    <row r="828" spans="2:10" ht="45" x14ac:dyDescent="0.25">
      <c r="B828" s="72" t="s">
        <v>1197</v>
      </c>
      <c r="C828" s="8">
        <v>12180</v>
      </c>
      <c r="D828" s="9">
        <v>41082</v>
      </c>
      <c r="E828" s="26" t="s">
        <v>466</v>
      </c>
      <c r="F828" s="1" t="s">
        <v>1198</v>
      </c>
      <c r="G828" s="9">
        <v>41082</v>
      </c>
      <c r="H828" s="5" t="s">
        <v>12</v>
      </c>
      <c r="I828" s="5" t="s">
        <v>13</v>
      </c>
      <c r="J828" s="71" t="s">
        <v>14</v>
      </c>
    </row>
    <row r="829" spans="2:10" ht="45" x14ac:dyDescent="0.25">
      <c r="B829" s="72" t="s">
        <v>1197</v>
      </c>
      <c r="C829" s="8">
        <v>12180</v>
      </c>
      <c r="D829" s="9">
        <v>41082</v>
      </c>
      <c r="E829" s="26" t="s">
        <v>466</v>
      </c>
      <c r="F829" s="1" t="s">
        <v>1199</v>
      </c>
      <c r="G829" s="9">
        <v>41082</v>
      </c>
      <c r="H829" s="5" t="s">
        <v>12</v>
      </c>
      <c r="I829" s="5" t="s">
        <v>13</v>
      </c>
      <c r="J829" s="71" t="s">
        <v>14</v>
      </c>
    </row>
    <row r="830" spans="2:10" ht="33.75" x14ac:dyDescent="0.25">
      <c r="B830" s="72" t="s">
        <v>1200</v>
      </c>
      <c r="C830" s="56">
        <v>19592.400000000001</v>
      </c>
      <c r="D830" s="9">
        <v>44754</v>
      </c>
      <c r="E830" s="17" t="s">
        <v>82</v>
      </c>
      <c r="F830" s="1" t="s">
        <v>1201</v>
      </c>
      <c r="G830" s="9">
        <v>44754</v>
      </c>
      <c r="H830" s="5" t="s">
        <v>12</v>
      </c>
      <c r="I830" s="5" t="s">
        <v>13</v>
      </c>
      <c r="J830" s="71" t="s">
        <v>14</v>
      </c>
    </row>
    <row r="831" spans="2:10" ht="24.75" x14ac:dyDescent="0.25">
      <c r="B831" s="72" t="s">
        <v>1200</v>
      </c>
      <c r="C831" s="12">
        <v>19592.400000000001</v>
      </c>
      <c r="D831" s="9">
        <v>44754</v>
      </c>
      <c r="E831" s="18" t="s">
        <v>82</v>
      </c>
      <c r="F831" s="1" t="s">
        <v>1202</v>
      </c>
      <c r="G831" s="9">
        <v>44754</v>
      </c>
      <c r="H831" s="5" t="s">
        <v>12</v>
      </c>
      <c r="I831" s="5" t="s">
        <v>13</v>
      </c>
      <c r="J831" s="71" t="s">
        <v>14</v>
      </c>
    </row>
    <row r="832" spans="2:10" ht="33.75" x14ac:dyDescent="0.25">
      <c r="B832" s="72" t="s">
        <v>1200</v>
      </c>
      <c r="C832" s="12">
        <v>19592.400000000001</v>
      </c>
      <c r="D832" s="9">
        <v>44754</v>
      </c>
      <c r="E832" s="4" t="s">
        <v>619</v>
      </c>
      <c r="F832" s="1" t="s">
        <v>1203</v>
      </c>
      <c r="G832" s="9">
        <v>44754</v>
      </c>
      <c r="H832" s="5" t="s">
        <v>12</v>
      </c>
      <c r="I832" s="5" t="s">
        <v>13</v>
      </c>
      <c r="J832" s="71" t="s">
        <v>14</v>
      </c>
    </row>
    <row r="833" spans="2:10" ht="33" x14ac:dyDescent="0.25">
      <c r="B833" s="72" t="s">
        <v>1200</v>
      </c>
      <c r="C833" s="56">
        <v>19592.400000000001</v>
      </c>
      <c r="D833" s="9">
        <v>44754</v>
      </c>
      <c r="E833" s="20" t="s">
        <v>91</v>
      </c>
      <c r="F833" s="1" t="s">
        <v>1204</v>
      </c>
      <c r="G833" s="9">
        <v>44754</v>
      </c>
      <c r="H833" s="5" t="s">
        <v>12</v>
      </c>
      <c r="I833" s="5" t="s">
        <v>13</v>
      </c>
      <c r="J833" s="71" t="s">
        <v>14</v>
      </c>
    </row>
    <row r="834" spans="2:10" ht="33" x14ac:dyDescent="0.25">
      <c r="B834" s="72" t="s">
        <v>1200</v>
      </c>
      <c r="C834" s="56">
        <v>19592.400000000001</v>
      </c>
      <c r="D834" s="9">
        <v>44754</v>
      </c>
      <c r="E834" s="20" t="s">
        <v>91</v>
      </c>
      <c r="F834" s="1" t="s">
        <v>1205</v>
      </c>
      <c r="G834" s="9">
        <v>44754</v>
      </c>
      <c r="H834" s="5" t="s">
        <v>12</v>
      </c>
      <c r="I834" s="5" t="s">
        <v>13</v>
      </c>
      <c r="J834" s="71" t="s">
        <v>14</v>
      </c>
    </row>
    <row r="835" spans="2:10" ht="33" x14ac:dyDescent="0.25">
      <c r="B835" s="72" t="s">
        <v>1200</v>
      </c>
      <c r="C835" s="56">
        <v>19592.400000000001</v>
      </c>
      <c r="D835" s="9">
        <v>44754</v>
      </c>
      <c r="E835" s="20" t="s">
        <v>91</v>
      </c>
      <c r="F835" s="1" t="s">
        <v>1206</v>
      </c>
      <c r="G835" s="9">
        <v>44754</v>
      </c>
      <c r="H835" s="5" t="s">
        <v>12</v>
      </c>
      <c r="I835" s="5" t="s">
        <v>13</v>
      </c>
      <c r="J835" s="71" t="s">
        <v>14</v>
      </c>
    </row>
    <row r="836" spans="2:10" ht="22.5" x14ac:dyDescent="0.25">
      <c r="B836" s="72" t="s">
        <v>1200</v>
      </c>
      <c r="C836" s="12">
        <v>19592.400000000001</v>
      </c>
      <c r="D836" s="9">
        <v>44754</v>
      </c>
      <c r="E836" s="11" t="s">
        <v>75</v>
      </c>
      <c r="F836" s="1" t="s">
        <v>1207</v>
      </c>
      <c r="G836" s="9">
        <v>44754</v>
      </c>
      <c r="H836" s="5" t="s">
        <v>12</v>
      </c>
      <c r="I836" s="5" t="s">
        <v>13</v>
      </c>
      <c r="J836" s="71" t="s">
        <v>14</v>
      </c>
    </row>
    <row r="837" spans="2:10" ht="22.5" x14ac:dyDescent="0.25">
      <c r="B837" s="72" t="s">
        <v>1200</v>
      </c>
      <c r="C837" s="8">
        <v>19592.400000000001</v>
      </c>
      <c r="D837" s="9">
        <v>44754</v>
      </c>
      <c r="E837" s="11" t="s">
        <v>1208</v>
      </c>
      <c r="F837" s="1" t="s">
        <v>1209</v>
      </c>
      <c r="G837" s="9">
        <v>44754</v>
      </c>
      <c r="H837" s="5" t="s">
        <v>12</v>
      </c>
      <c r="I837" s="5" t="s">
        <v>13</v>
      </c>
      <c r="J837" s="71" t="s">
        <v>14</v>
      </c>
    </row>
    <row r="838" spans="2:10" ht="22.5" x14ac:dyDescent="0.25">
      <c r="B838" s="72" t="s">
        <v>1200</v>
      </c>
      <c r="C838" s="12">
        <v>19592.400000000001</v>
      </c>
      <c r="D838" s="9">
        <v>44754</v>
      </c>
      <c r="E838" s="1" t="s">
        <v>1210</v>
      </c>
      <c r="F838" s="1" t="s">
        <v>1211</v>
      </c>
      <c r="G838" s="9">
        <v>44754</v>
      </c>
      <c r="H838" s="5" t="s">
        <v>12</v>
      </c>
      <c r="I838" s="5" t="s">
        <v>13</v>
      </c>
      <c r="J838" s="71" t="s">
        <v>14</v>
      </c>
    </row>
    <row r="839" spans="2:10" ht="22.5" x14ac:dyDescent="0.25">
      <c r="B839" s="72" t="s">
        <v>1200</v>
      </c>
      <c r="C839" s="12">
        <v>19592.400000000001</v>
      </c>
      <c r="D839" s="9">
        <v>44754</v>
      </c>
      <c r="E839" s="7" t="s">
        <v>416</v>
      </c>
      <c r="F839" s="1" t="s">
        <v>1212</v>
      </c>
      <c r="G839" s="9">
        <v>44754</v>
      </c>
      <c r="H839" s="5" t="s">
        <v>12</v>
      </c>
      <c r="I839" s="5" t="s">
        <v>13</v>
      </c>
      <c r="J839" s="71" t="s">
        <v>14</v>
      </c>
    </row>
    <row r="840" spans="2:10" ht="22.5" x14ac:dyDescent="0.25">
      <c r="B840" s="72" t="s">
        <v>1200</v>
      </c>
      <c r="C840" s="12">
        <v>19592.400000000001</v>
      </c>
      <c r="D840" s="9">
        <v>44754</v>
      </c>
      <c r="E840" s="4" t="s">
        <v>20</v>
      </c>
      <c r="F840" s="1" t="s">
        <v>1213</v>
      </c>
      <c r="G840" s="9">
        <v>44754</v>
      </c>
      <c r="H840" s="5" t="s">
        <v>12</v>
      </c>
      <c r="I840" s="5" t="s">
        <v>13</v>
      </c>
      <c r="J840" s="71" t="s">
        <v>14</v>
      </c>
    </row>
    <row r="841" spans="2:10" ht="16.5" x14ac:dyDescent="0.25">
      <c r="B841" s="72" t="s">
        <v>1200</v>
      </c>
      <c r="C841" s="12">
        <v>19592.400000000001</v>
      </c>
      <c r="D841" s="9">
        <v>44754</v>
      </c>
      <c r="E841" s="21" t="s">
        <v>404</v>
      </c>
      <c r="F841" s="1" t="s">
        <v>1214</v>
      </c>
      <c r="G841" s="9">
        <v>44754</v>
      </c>
      <c r="H841" s="5" t="s">
        <v>12</v>
      </c>
      <c r="I841" s="5" t="s">
        <v>13</v>
      </c>
      <c r="J841" s="71" t="s">
        <v>14</v>
      </c>
    </row>
    <row r="842" spans="2:10" x14ac:dyDescent="0.25">
      <c r="B842" s="72" t="s">
        <v>1200</v>
      </c>
      <c r="C842" s="12">
        <v>19592.400000000001</v>
      </c>
      <c r="D842" s="9">
        <v>44754</v>
      </c>
      <c r="E842" s="11" t="s">
        <v>435</v>
      </c>
      <c r="F842" s="1" t="s">
        <v>1215</v>
      </c>
      <c r="G842" s="9">
        <v>44754</v>
      </c>
      <c r="H842" s="5" t="s">
        <v>12</v>
      </c>
      <c r="I842" s="5" t="s">
        <v>13</v>
      </c>
      <c r="J842" s="71" t="s">
        <v>14</v>
      </c>
    </row>
    <row r="843" spans="2:10" ht="16.5" x14ac:dyDescent="0.25">
      <c r="B843" s="72" t="s">
        <v>1200</v>
      </c>
      <c r="C843" s="12">
        <v>19592.400000000001</v>
      </c>
      <c r="D843" s="9">
        <v>44754</v>
      </c>
      <c r="E843" s="21" t="s">
        <v>752</v>
      </c>
      <c r="F843" s="1" t="s">
        <v>1216</v>
      </c>
      <c r="G843" s="9">
        <v>44754</v>
      </c>
      <c r="H843" s="5" t="s">
        <v>12</v>
      </c>
      <c r="I843" s="5" t="s">
        <v>13</v>
      </c>
      <c r="J843" s="71" t="s">
        <v>14</v>
      </c>
    </row>
    <row r="844" spans="2:10" ht="24.75" x14ac:dyDescent="0.25">
      <c r="B844" s="72" t="s">
        <v>1200</v>
      </c>
      <c r="C844" s="12">
        <v>19592.400000000001</v>
      </c>
      <c r="D844" s="9">
        <v>44754</v>
      </c>
      <c r="E844" s="21" t="s">
        <v>159</v>
      </c>
      <c r="F844" s="1" t="s">
        <v>1217</v>
      </c>
      <c r="G844" s="9">
        <v>44754</v>
      </c>
      <c r="H844" s="5" t="s">
        <v>12</v>
      </c>
      <c r="I844" s="5" t="s">
        <v>13</v>
      </c>
      <c r="J844" s="71" t="s">
        <v>14</v>
      </c>
    </row>
    <row r="845" spans="2:10" ht="22.5" x14ac:dyDescent="0.25">
      <c r="B845" s="72" t="s">
        <v>1218</v>
      </c>
      <c r="C845" s="8">
        <v>36080.245600000002</v>
      </c>
      <c r="D845" s="9">
        <v>44812</v>
      </c>
      <c r="E845" s="4" t="s">
        <v>69</v>
      </c>
      <c r="F845" s="1" t="s">
        <v>1219</v>
      </c>
      <c r="G845" s="9">
        <v>44812</v>
      </c>
      <c r="H845" s="5" t="s">
        <v>12</v>
      </c>
      <c r="I845" s="5" t="s">
        <v>13</v>
      </c>
      <c r="J845" s="71" t="s">
        <v>29</v>
      </c>
    </row>
    <row r="846" spans="2:10" ht="22.5" x14ac:dyDescent="0.25">
      <c r="B846" s="72" t="s">
        <v>1218</v>
      </c>
      <c r="C846" s="8">
        <v>36080.245600000002</v>
      </c>
      <c r="D846" s="9">
        <v>44812</v>
      </c>
      <c r="E846" s="4" t="s">
        <v>75</v>
      </c>
      <c r="F846" s="1" t="s">
        <v>1220</v>
      </c>
      <c r="G846" s="9">
        <v>44812</v>
      </c>
      <c r="H846" s="5" t="s">
        <v>12</v>
      </c>
      <c r="I846" s="5" t="s">
        <v>13</v>
      </c>
      <c r="J846" s="71" t="s">
        <v>29</v>
      </c>
    </row>
    <row r="847" spans="2:10" ht="22.5" x14ac:dyDescent="0.25">
      <c r="B847" s="72" t="s">
        <v>1218</v>
      </c>
      <c r="C847" s="8">
        <v>36080.245600000002</v>
      </c>
      <c r="D847" s="9">
        <v>44812</v>
      </c>
      <c r="E847" s="4" t="s">
        <v>69</v>
      </c>
      <c r="F847" s="1" t="s">
        <v>1221</v>
      </c>
      <c r="G847" s="9">
        <v>44812</v>
      </c>
      <c r="H847" s="5" t="s">
        <v>12</v>
      </c>
      <c r="I847" s="5" t="s">
        <v>13</v>
      </c>
      <c r="J847" s="71" t="s">
        <v>29</v>
      </c>
    </row>
    <row r="848" spans="2:10" ht="22.5" x14ac:dyDescent="0.25">
      <c r="B848" s="72" t="s">
        <v>1218</v>
      </c>
      <c r="C848" s="8">
        <v>36080.245600000002</v>
      </c>
      <c r="D848" s="9">
        <v>44812</v>
      </c>
      <c r="E848" s="4" t="s">
        <v>75</v>
      </c>
      <c r="F848" s="1" t="s">
        <v>1222</v>
      </c>
      <c r="G848" s="9">
        <v>44812</v>
      </c>
      <c r="H848" s="5" t="s">
        <v>12</v>
      </c>
      <c r="I848" s="5" t="s">
        <v>13</v>
      </c>
      <c r="J848" s="71" t="s">
        <v>29</v>
      </c>
    </row>
    <row r="849" spans="2:10" ht="24" x14ac:dyDescent="0.25">
      <c r="B849" s="90" t="s">
        <v>1223</v>
      </c>
      <c r="C849" s="28">
        <v>128177.92</v>
      </c>
      <c r="D849" s="9">
        <v>44439</v>
      </c>
      <c r="E849" s="57" t="s">
        <v>59</v>
      </c>
      <c r="F849" s="1" t="s">
        <v>1224</v>
      </c>
      <c r="G849" s="9">
        <v>44439</v>
      </c>
      <c r="H849" s="5" t="s">
        <v>12</v>
      </c>
      <c r="I849" s="5" t="s">
        <v>13</v>
      </c>
      <c r="J849" s="84" t="s">
        <v>379</v>
      </c>
    </row>
    <row r="850" spans="2:10" ht="22.5" x14ac:dyDescent="0.25">
      <c r="B850" s="72" t="s">
        <v>1225</v>
      </c>
      <c r="C850" s="8">
        <v>14930.79</v>
      </c>
      <c r="D850" s="9">
        <v>44733</v>
      </c>
      <c r="E850" s="4" t="s">
        <v>31</v>
      </c>
      <c r="F850" s="1" t="s">
        <v>1226</v>
      </c>
      <c r="G850" s="9">
        <v>44733</v>
      </c>
      <c r="H850" s="5" t="s">
        <v>12</v>
      </c>
      <c r="I850" s="5" t="s">
        <v>13</v>
      </c>
      <c r="J850" s="71" t="s">
        <v>14</v>
      </c>
    </row>
    <row r="851" spans="2:10" ht="22.5" x14ac:dyDescent="0.25">
      <c r="B851" s="72" t="s">
        <v>1225</v>
      </c>
      <c r="C851" s="8">
        <v>14930.79</v>
      </c>
      <c r="D851" s="9">
        <v>44733</v>
      </c>
      <c r="E851" s="4" t="s">
        <v>31</v>
      </c>
      <c r="F851" s="1" t="s">
        <v>1227</v>
      </c>
      <c r="G851" s="9">
        <v>44733</v>
      </c>
      <c r="H851" s="5" t="s">
        <v>12</v>
      </c>
      <c r="I851" s="5" t="s">
        <v>13</v>
      </c>
      <c r="J851" s="71" t="s">
        <v>14</v>
      </c>
    </row>
    <row r="852" spans="2:10" ht="36" x14ac:dyDescent="0.25">
      <c r="B852" s="72" t="s">
        <v>1228</v>
      </c>
      <c r="C852" s="8">
        <v>12535</v>
      </c>
      <c r="D852" s="9">
        <v>36341</v>
      </c>
      <c r="E852" s="14" t="s">
        <v>34</v>
      </c>
      <c r="F852" s="1" t="s">
        <v>1229</v>
      </c>
      <c r="G852" s="9">
        <v>36341</v>
      </c>
      <c r="H852" s="5" t="s">
        <v>12</v>
      </c>
      <c r="I852" s="5" t="s">
        <v>13</v>
      </c>
      <c r="J852" s="71" t="s">
        <v>14</v>
      </c>
    </row>
    <row r="853" spans="2:10" ht="22.5" x14ac:dyDescent="0.25">
      <c r="B853" s="70" t="s">
        <v>1230</v>
      </c>
      <c r="C853" s="2">
        <v>18842.75</v>
      </c>
      <c r="D853" s="3">
        <v>38127</v>
      </c>
      <c r="E853" s="4" t="s">
        <v>10</v>
      </c>
      <c r="F853" s="1" t="s">
        <v>1231</v>
      </c>
      <c r="G853" s="3">
        <v>38127</v>
      </c>
      <c r="H853" s="5" t="s">
        <v>12</v>
      </c>
      <c r="I853" s="5" t="s">
        <v>13</v>
      </c>
      <c r="J853" s="71" t="s">
        <v>14</v>
      </c>
    </row>
    <row r="854" spans="2:10" ht="22.5" x14ac:dyDescent="0.25">
      <c r="B854" s="75" t="s">
        <v>1232</v>
      </c>
      <c r="C854" s="8">
        <v>11281.96</v>
      </c>
      <c r="D854" s="9">
        <v>40878</v>
      </c>
      <c r="E854" s="4" t="s">
        <v>31</v>
      </c>
      <c r="F854" s="1" t="s">
        <v>1233</v>
      </c>
      <c r="G854" s="9">
        <v>40878</v>
      </c>
      <c r="H854" s="5" t="s">
        <v>12</v>
      </c>
      <c r="I854" s="5" t="s">
        <v>13</v>
      </c>
      <c r="J854" s="71" t="s">
        <v>40</v>
      </c>
    </row>
    <row r="855" spans="2:10" ht="22.5" x14ac:dyDescent="0.25">
      <c r="B855" s="75" t="s">
        <v>1232</v>
      </c>
      <c r="C855" s="8">
        <v>11281.96</v>
      </c>
      <c r="D855" s="9">
        <v>40878</v>
      </c>
      <c r="E855" s="4" t="s">
        <v>31</v>
      </c>
      <c r="F855" s="1" t="s">
        <v>1234</v>
      </c>
      <c r="G855" s="9">
        <v>40878</v>
      </c>
      <c r="H855" s="5" t="s">
        <v>12</v>
      </c>
      <c r="I855" s="5" t="s">
        <v>13</v>
      </c>
      <c r="J855" s="71" t="s">
        <v>40</v>
      </c>
    </row>
    <row r="856" spans="2:10" ht="22.5" x14ac:dyDescent="0.25">
      <c r="B856" s="75" t="s">
        <v>1235</v>
      </c>
      <c r="C856" s="8">
        <v>12880.74</v>
      </c>
      <c r="D856" s="9">
        <v>41107</v>
      </c>
      <c r="E856" s="4" t="s">
        <v>31</v>
      </c>
      <c r="F856" s="1" t="s">
        <v>1236</v>
      </c>
      <c r="G856" s="9">
        <v>41107</v>
      </c>
      <c r="H856" s="5" t="s">
        <v>12</v>
      </c>
      <c r="I856" s="5" t="s">
        <v>13</v>
      </c>
      <c r="J856" s="71" t="s">
        <v>40</v>
      </c>
    </row>
    <row r="857" spans="2:10" ht="22.5" x14ac:dyDescent="0.25">
      <c r="B857" s="75" t="s">
        <v>1235</v>
      </c>
      <c r="C857" s="8">
        <v>12880.74</v>
      </c>
      <c r="D857" s="9">
        <v>41107</v>
      </c>
      <c r="E857" s="4" t="s">
        <v>31</v>
      </c>
      <c r="F857" s="1" t="s">
        <v>1237</v>
      </c>
      <c r="G857" s="9">
        <v>41107</v>
      </c>
      <c r="H857" s="5" t="s">
        <v>12</v>
      </c>
      <c r="I857" s="5" t="s">
        <v>13</v>
      </c>
      <c r="J857" s="71" t="s">
        <v>40</v>
      </c>
    </row>
    <row r="858" spans="2:10" ht="22.5" x14ac:dyDescent="0.25">
      <c r="B858" s="75" t="s">
        <v>1238</v>
      </c>
      <c r="C858" s="8">
        <v>10230.540000000001</v>
      </c>
      <c r="D858" s="9">
        <v>40878</v>
      </c>
      <c r="E858" s="4" t="s">
        <v>16</v>
      </c>
      <c r="F858" s="1" t="s">
        <v>1239</v>
      </c>
      <c r="G858" s="9">
        <v>40878</v>
      </c>
      <c r="H858" s="5" t="s">
        <v>12</v>
      </c>
      <c r="I858" s="5" t="s">
        <v>13</v>
      </c>
      <c r="J858" s="71" t="s">
        <v>40</v>
      </c>
    </row>
    <row r="859" spans="2:10" ht="22.5" x14ac:dyDescent="0.25">
      <c r="B859" s="75" t="s">
        <v>1240</v>
      </c>
      <c r="C859" s="8">
        <v>16482.650000000001</v>
      </c>
      <c r="D859" s="9">
        <v>40878</v>
      </c>
      <c r="E859" s="4" t="s">
        <v>10</v>
      </c>
      <c r="F859" s="1" t="s">
        <v>1241</v>
      </c>
      <c r="G859" s="9">
        <v>40878</v>
      </c>
      <c r="H859" s="5" t="s">
        <v>12</v>
      </c>
      <c r="I859" s="5" t="s">
        <v>13</v>
      </c>
      <c r="J859" s="71" t="s">
        <v>40</v>
      </c>
    </row>
    <row r="860" spans="2:10" ht="22.5" x14ac:dyDescent="0.25">
      <c r="B860" s="75" t="s">
        <v>1240</v>
      </c>
      <c r="C860" s="8">
        <v>16482.650000000001</v>
      </c>
      <c r="D860" s="9">
        <v>40878</v>
      </c>
      <c r="E860" s="4" t="s">
        <v>10</v>
      </c>
      <c r="F860" s="1" t="s">
        <v>1242</v>
      </c>
      <c r="G860" s="9">
        <v>40878</v>
      </c>
      <c r="H860" s="5" t="s">
        <v>12</v>
      </c>
      <c r="I860" s="5" t="s">
        <v>13</v>
      </c>
      <c r="J860" s="71" t="s">
        <v>40</v>
      </c>
    </row>
    <row r="861" spans="2:10" ht="22.5" x14ac:dyDescent="0.25">
      <c r="B861" s="75" t="s">
        <v>1240</v>
      </c>
      <c r="C861" s="8">
        <v>16482.650000000001</v>
      </c>
      <c r="D861" s="9">
        <v>40878</v>
      </c>
      <c r="E861" s="4" t="s">
        <v>10</v>
      </c>
      <c r="F861" s="1" t="s">
        <v>1243</v>
      </c>
      <c r="G861" s="9">
        <v>40878</v>
      </c>
      <c r="H861" s="5" t="s">
        <v>12</v>
      </c>
      <c r="I861" s="5" t="s">
        <v>13</v>
      </c>
      <c r="J861" s="71" t="s">
        <v>40</v>
      </c>
    </row>
    <row r="862" spans="2:10" ht="22.5" x14ac:dyDescent="0.25">
      <c r="B862" s="75" t="s">
        <v>1244</v>
      </c>
      <c r="C862" s="8">
        <v>11281.96</v>
      </c>
      <c r="D862" s="9">
        <v>40878</v>
      </c>
      <c r="E862" s="4" t="s">
        <v>31</v>
      </c>
      <c r="F862" s="1" t="s">
        <v>1245</v>
      </c>
      <c r="G862" s="9">
        <v>40878</v>
      </c>
      <c r="H862" s="5" t="s">
        <v>12</v>
      </c>
      <c r="I862" s="5" t="s">
        <v>13</v>
      </c>
      <c r="J862" s="71" t="s">
        <v>40</v>
      </c>
    </row>
    <row r="863" spans="2:10" ht="22.5" x14ac:dyDescent="0.25">
      <c r="B863" s="75" t="s">
        <v>1244</v>
      </c>
      <c r="C863" s="8">
        <v>11281.96</v>
      </c>
      <c r="D863" s="9">
        <v>40878</v>
      </c>
      <c r="E863" s="4" t="s">
        <v>31</v>
      </c>
      <c r="F863" s="1" t="s">
        <v>1246</v>
      </c>
      <c r="G863" s="9">
        <v>40878</v>
      </c>
      <c r="H863" s="5" t="s">
        <v>12</v>
      </c>
      <c r="I863" s="5" t="s">
        <v>13</v>
      </c>
      <c r="J863" s="71" t="s">
        <v>40</v>
      </c>
    </row>
    <row r="864" spans="2:10" ht="22.5" x14ac:dyDescent="0.25">
      <c r="B864" s="75" t="s">
        <v>1244</v>
      </c>
      <c r="C864" s="8">
        <v>11281.96</v>
      </c>
      <c r="D864" s="9">
        <v>40878</v>
      </c>
      <c r="E864" s="4" t="s">
        <v>31</v>
      </c>
      <c r="F864" s="1" t="s">
        <v>1247</v>
      </c>
      <c r="G864" s="9">
        <v>40878</v>
      </c>
      <c r="H864" s="5" t="s">
        <v>12</v>
      </c>
      <c r="I864" s="5" t="s">
        <v>13</v>
      </c>
      <c r="J864" s="71" t="s">
        <v>40</v>
      </c>
    </row>
    <row r="865" spans="2:10" ht="22.5" x14ac:dyDescent="0.25">
      <c r="B865" s="75" t="s">
        <v>1248</v>
      </c>
      <c r="C865" s="8">
        <v>10581.19</v>
      </c>
      <c r="D865" s="9">
        <v>40878</v>
      </c>
      <c r="E865" s="4" t="s">
        <v>31</v>
      </c>
      <c r="F865" s="1" t="s">
        <v>1249</v>
      </c>
      <c r="G865" s="9">
        <v>40878</v>
      </c>
      <c r="H865" s="5" t="s">
        <v>12</v>
      </c>
      <c r="I865" s="5" t="s">
        <v>13</v>
      </c>
      <c r="J865" s="71" t="s">
        <v>40</v>
      </c>
    </row>
    <row r="866" spans="2:10" ht="22.5" x14ac:dyDescent="0.25">
      <c r="B866" s="75" t="s">
        <v>1248</v>
      </c>
      <c r="C866" s="8">
        <v>10581.19</v>
      </c>
      <c r="D866" s="9">
        <v>40878</v>
      </c>
      <c r="E866" s="4" t="s">
        <v>31</v>
      </c>
      <c r="F866" s="1" t="s">
        <v>1250</v>
      </c>
      <c r="G866" s="9">
        <v>40878</v>
      </c>
      <c r="H866" s="5" t="s">
        <v>12</v>
      </c>
      <c r="I866" s="5" t="s">
        <v>13</v>
      </c>
      <c r="J866" s="71" t="s">
        <v>40</v>
      </c>
    </row>
    <row r="867" spans="2:10" ht="22.5" x14ac:dyDescent="0.25">
      <c r="B867" s="75" t="s">
        <v>1248</v>
      </c>
      <c r="C867" s="8">
        <v>10581.19</v>
      </c>
      <c r="D867" s="9">
        <v>40878</v>
      </c>
      <c r="E867" s="4" t="s">
        <v>31</v>
      </c>
      <c r="F867" s="1" t="s">
        <v>1251</v>
      </c>
      <c r="G867" s="9">
        <v>40878</v>
      </c>
      <c r="H867" s="5" t="s">
        <v>12</v>
      </c>
      <c r="I867" s="5" t="s">
        <v>13</v>
      </c>
      <c r="J867" s="71" t="s">
        <v>40</v>
      </c>
    </row>
    <row r="868" spans="2:10" ht="22.5" x14ac:dyDescent="0.25">
      <c r="B868" s="75" t="s">
        <v>1252</v>
      </c>
      <c r="C868" s="8">
        <v>14939.64</v>
      </c>
      <c r="D868" s="9">
        <v>40512</v>
      </c>
      <c r="E868" s="4" t="s">
        <v>20</v>
      </c>
      <c r="F868" s="1" t="s">
        <v>1253</v>
      </c>
      <c r="G868" s="9">
        <v>40512</v>
      </c>
      <c r="H868" s="5" t="s">
        <v>12</v>
      </c>
      <c r="I868" s="5" t="s">
        <v>13</v>
      </c>
      <c r="J868" s="71" t="s">
        <v>40</v>
      </c>
    </row>
    <row r="869" spans="2:10" ht="22.5" x14ac:dyDescent="0.25">
      <c r="B869" s="75" t="s">
        <v>1252</v>
      </c>
      <c r="C869" s="8">
        <v>14939.64</v>
      </c>
      <c r="D869" s="9">
        <v>40512</v>
      </c>
      <c r="E869" s="4" t="s">
        <v>20</v>
      </c>
      <c r="F869" s="1" t="s">
        <v>1254</v>
      </c>
      <c r="G869" s="9">
        <v>40512</v>
      </c>
      <c r="H869" s="5" t="s">
        <v>12</v>
      </c>
      <c r="I869" s="5" t="s">
        <v>13</v>
      </c>
      <c r="J869" s="71" t="s">
        <v>40</v>
      </c>
    </row>
    <row r="870" spans="2:10" x14ac:dyDescent="0.25">
      <c r="B870" s="75" t="s">
        <v>1255</v>
      </c>
      <c r="C870" s="8">
        <v>12757.68</v>
      </c>
      <c r="D870" s="9">
        <v>41556</v>
      </c>
      <c r="E870" s="4" t="s">
        <v>50</v>
      </c>
      <c r="F870" s="1" t="s">
        <v>1256</v>
      </c>
      <c r="G870" s="9">
        <v>41556</v>
      </c>
      <c r="H870" s="5" t="s">
        <v>12</v>
      </c>
      <c r="I870" s="5" t="s">
        <v>13</v>
      </c>
      <c r="J870" s="71" t="s">
        <v>40</v>
      </c>
    </row>
    <row r="871" spans="2:10" ht="382.5" x14ac:dyDescent="0.25">
      <c r="B871" s="73" t="s">
        <v>1257</v>
      </c>
      <c r="C871" s="35">
        <v>299252.98</v>
      </c>
      <c r="D871" s="9">
        <v>41930</v>
      </c>
      <c r="E871" s="14" t="s">
        <v>10</v>
      </c>
      <c r="F871" s="1" t="s">
        <v>1258</v>
      </c>
      <c r="G871" s="9">
        <v>41930</v>
      </c>
      <c r="H871" s="5" t="s">
        <v>12</v>
      </c>
      <c r="I871" s="5" t="s">
        <v>13</v>
      </c>
      <c r="J871" s="71" t="s">
        <v>40</v>
      </c>
    </row>
    <row r="872" spans="2:10" ht="22.5" x14ac:dyDescent="0.25">
      <c r="B872" s="75" t="s">
        <v>1259</v>
      </c>
      <c r="C872" s="8">
        <v>10581.29</v>
      </c>
      <c r="D872" s="9">
        <v>40878</v>
      </c>
      <c r="E872" s="4" t="s">
        <v>31</v>
      </c>
      <c r="F872" s="1" t="s">
        <v>1260</v>
      </c>
      <c r="G872" s="9">
        <v>40878</v>
      </c>
      <c r="H872" s="5" t="s">
        <v>12</v>
      </c>
      <c r="I872" s="5" t="s">
        <v>13</v>
      </c>
      <c r="J872" s="71" t="s">
        <v>40</v>
      </c>
    </row>
    <row r="873" spans="2:10" ht="22.5" x14ac:dyDescent="0.25">
      <c r="B873" s="75" t="s">
        <v>1259</v>
      </c>
      <c r="C873" s="8">
        <v>10581.29</v>
      </c>
      <c r="D873" s="9">
        <v>40878</v>
      </c>
      <c r="E873" s="4" t="s">
        <v>31</v>
      </c>
      <c r="F873" s="1" t="s">
        <v>1261</v>
      </c>
      <c r="G873" s="9">
        <v>40878</v>
      </c>
      <c r="H873" s="5" t="s">
        <v>12</v>
      </c>
      <c r="I873" s="5" t="s">
        <v>13</v>
      </c>
      <c r="J873" s="71" t="s">
        <v>40</v>
      </c>
    </row>
    <row r="874" spans="2:10" ht="22.5" x14ac:dyDescent="0.25">
      <c r="B874" s="75" t="s">
        <v>1262</v>
      </c>
      <c r="C874" s="8">
        <v>10581.29</v>
      </c>
      <c r="D874" s="9">
        <v>40878</v>
      </c>
      <c r="E874" s="4" t="s">
        <v>31</v>
      </c>
      <c r="F874" s="1" t="s">
        <v>1263</v>
      </c>
      <c r="G874" s="9">
        <v>40878</v>
      </c>
      <c r="H874" s="5" t="s">
        <v>12</v>
      </c>
      <c r="I874" s="5" t="s">
        <v>13</v>
      </c>
      <c r="J874" s="71" t="s">
        <v>40</v>
      </c>
    </row>
    <row r="875" spans="2:10" ht="22.5" x14ac:dyDescent="0.25">
      <c r="B875" s="75" t="s">
        <v>1262</v>
      </c>
      <c r="C875" s="8">
        <v>10581.29</v>
      </c>
      <c r="D875" s="9">
        <v>40878</v>
      </c>
      <c r="E875" s="4" t="s">
        <v>31</v>
      </c>
      <c r="F875" s="1" t="s">
        <v>1264</v>
      </c>
      <c r="G875" s="9">
        <v>40878</v>
      </c>
      <c r="H875" s="5" t="s">
        <v>12</v>
      </c>
      <c r="I875" s="5" t="s">
        <v>13</v>
      </c>
      <c r="J875" s="71" t="s">
        <v>40</v>
      </c>
    </row>
    <row r="876" spans="2:10" ht="22.5" x14ac:dyDescent="0.25">
      <c r="B876" s="75" t="s">
        <v>1262</v>
      </c>
      <c r="C876" s="8">
        <v>10581.29</v>
      </c>
      <c r="D876" s="9">
        <v>40878</v>
      </c>
      <c r="E876" s="4" t="s">
        <v>31</v>
      </c>
      <c r="F876" s="1" t="s">
        <v>1265</v>
      </c>
      <c r="G876" s="9">
        <v>40878</v>
      </c>
      <c r="H876" s="5" t="s">
        <v>12</v>
      </c>
      <c r="I876" s="5" t="s">
        <v>13</v>
      </c>
      <c r="J876" s="71" t="s">
        <v>40</v>
      </c>
    </row>
    <row r="877" spans="2:10" ht="22.5" x14ac:dyDescent="0.25">
      <c r="B877" s="75" t="s">
        <v>1262</v>
      </c>
      <c r="C877" s="8">
        <v>10581.29</v>
      </c>
      <c r="D877" s="9">
        <v>40878</v>
      </c>
      <c r="E877" s="4" t="s">
        <v>31</v>
      </c>
      <c r="F877" s="1" t="s">
        <v>1266</v>
      </c>
      <c r="G877" s="9">
        <v>40878</v>
      </c>
      <c r="H877" s="5" t="s">
        <v>12</v>
      </c>
      <c r="I877" s="5" t="s">
        <v>13</v>
      </c>
      <c r="J877" s="71" t="s">
        <v>40</v>
      </c>
    </row>
    <row r="878" spans="2:10" ht="22.5" x14ac:dyDescent="0.25">
      <c r="B878" s="75" t="s">
        <v>1267</v>
      </c>
      <c r="C878" s="8">
        <v>12880.86</v>
      </c>
      <c r="D878" s="9">
        <v>41107</v>
      </c>
      <c r="E878" s="4" t="s">
        <v>31</v>
      </c>
      <c r="F878" s="1" t="s">
        <v>1268</v>
      </c>
      <c r="G878" s="9">
        <v>41107</v>
      </c>
      <c r="H878" s="5" t="s">
        <v>12</v>
      </c>
      <c r="I878" s="5" t="s">
        <v>13</v>
      </c>
      <c r="J878" s="71" t="s">
        <v>40</v>
      </c>
    </row>
    <row r="879" spans="2:10" ht="22.5" x14ac:dyDescent="0.25">
      <c r="B879" s="75" t="s">
        <v>1267</v>
      </c>
      <c r="C879" s="8">
        <v>12880.86</v>
      </c>
      <c r="D879" s="9">
        <v>41107</v>
      </c>
      <c r="E879" s="4" t="s">
        <v>31</v>
      </c>
      <c r="F879" s="1" t="s">
        <v>1269</v>
      </c>
      <c r="G879" s="9">
        <v>41107</v>
      </c>
      <c r="H879" s="5" t="s">
        <v>12</v>
      </c>
      <c r="I879" s="5" t="s">
        <v>13</v>
      </c>
      <c r="J879" s="71" t="s">
        <v>40</v>
      </c>
    </row>
    <row r="880" spans="2:10" ht="22.5" x14ac:dyDescent="0.25">
      <c r="B880" s="75" t="s">
        <v>1270</v>
      </c>
      <c r="C880" s="8">
        <v>10581.29</v>
      </c>
      <c r="D880" s="9">
        <v>40878</v>
      </c>
      <c r="E880" s="4" t="s">
        <v>31</v>
      </c>
      <c r="F880" s="1" t="s">
        <v>1271</v>
      </c>
      <c r="G880" s="9">
        <v>40878</v>
      </c>
      <c r="H880" s="5" t="s">
        <v>12</v>
      </c>
      <c r="I880" s="5" t="s">
        <v>13</v>
      </c>
      <c r="J880" s="71" t="s">
        <v>40</v>
      </c>
    </row>
    <row r="881" spans="2:10" ht="22.5" x14ac:dyDescent="0.25">
      <c r="B881" s="75" t="s">
        <v>1270</v>
      </c>
      <c r="C881" s="8">
        <v>10581.29</v>
      </c>
      <c r="D881" s="9">
        <v>40878</v>
      </c>
      <c r="E881" s="4" t="s">
        <v>31</v>
      </c>
      <c r="F881" s="1" t="s">
        <v>1272</v>
      </c>
      <c r="G881" s="9">
        <v>40878</v>
      </c>
      <c r="H881" s="5" t="s">
        <v>12</v>
      </c>
      <c r="I881" s="5" t="s">
        <v>13</v>
      </c>
      <c r="J881" s="71" t="s">
        <v>40</v>
      </c>
    </row>
    <row r="882" spans="2:10" ht="22.5" x14ac:dyDescent="0.25">
      <c r="B882" s="72" t="s">
        <v>1273</v>
      </c>
      <c r="C882" s="8">
        <v>120774.54</v>
      </c>
      <c r="D882" s="9">
        <v>44741</v>
      </c>
      <c r="E882" s="4" t="s">
        <v>31</v>
      </c>
      <c r="F882" s="1" t="s">
        <v>1274</v>
      </c>
      <c r="G882" s="9">
        <v>44741</v>
      </c>
      <c r="H882" s="5" t="s">
        <v>12</v>
      </c>
      <c r="I882" s="5" t="s">
        <v>13</v>
      </c>
      <c r="J882" s="71" t="s">
        <v>40</v>
      </c>
    </row>
    <row r="883" spans="2:10" ht="22.5" x14ac:dyDescent="0.25">
      <c r="B883" s="75" t="s">
        <v>1275</v>
      </c>
      <c r="C883" s="8">
        <v>11281.96</v>
      </c>
      <c r="D883" s="9">
        <v>40878</v>
      </c>
      <c r="E883" s="4" t="s">
        <v>31</v>
      </c>
      <c r="F883" s="1" t="s">
        <v>1276</v>
      </c>
      <c r="G883" s="9">
        <v>40878</v>
      </c>
      <c r="H883" s="5" t="s">
        <v>12</v>
      </c>
      <c r="I883" s="5" t="s">
        <v>13</v>
      </c>
      <c r="J883" s="71" t="s">
        <v>40</v>
      </c>
    </row>
    <row r="884" spans="2:10" ht="22.5" x14ac:dyDescent="0.25">
      <c r="B884" s="75" t="s">
        <v>1275</v>
      </c>
      <c r="C884" s="8">
        <v>11281.96</v>
      </c>
      <c r="D884" s="9">
        <v>40878</v>
      </c>
      <c r="E884" s="4" t="s">
        <v>31</v>
      </c>
      <c r="F884" s="1" t="s">
        <v>1277</v>
      </c>
      <c r="G884" s="9">
        <v>40878</v>
      </c>
      <c r="H884" s="5" t="s">
        <v>12</v>
      </c>
      <c r="I884" s="5" t="s">
        <v>13</v>
      </c>
      <c r="J884" s="71" t="s">
        <v>40</v>
      </c>
    </row>
    <row r="885" spans="2:10" ht="22.5" x14ac:dyDescent="0.25">
      <c r="B885" s="75" t="s">
        <v>1275</v>
      </c>
      <c r="C885" s="8">
        <v>11281.96</v>
      </c>
      <c r="D885" s="9">
        <v>40878</v>
      </c>
      <c r="E885" s="4" t="s">
        <v>31</v>
      </c>
      <c r="F885" s="1" t="s">
        <v>1278</v>
      </c>
      <c r="G885" s="9">
        <v>40878</v>
      </c>
      <c r="H885" s="5" t="s">
        <v>12</v>
      </c>
      <c r="I885" s="5" t="s">
        <v>13</v>
      </c>
      <c r="J885" s="71" t="s">
        <v>40</v>
      </c>
    </row>
    <row r="886" spans="2:10" ht="22.5" x14ac:dyDescent="0.25">
      <c r="B886" s="72" t="s">
        <v>1279</v>
      </c>
      <c r="C886" s="8">
        <v>10614.6</v>
      </c>
      <c r="D886" s="9">
        <v>39839</v>
      </c>
      <c r="E886" s="4" t="s">
        <v>31</v>
      </c>
      <c r="F886" s="1" t="s">
        <v>1280</v>
      </c>
      <c r="G886" s="9">
        <v>39839</v>
      </c>
      <c r="H886" s="5" t="s">
        <v>12</v>
      </c>
      <c r="I886" s="5" t="s">
        <v>13</v>
      </c>
      <c r="J886" s="71" t="s">
        <v>40</v>
      </c>
    </row>
    <row r="887" spans="2:10" ht="22.5" x14ac:dyDescent="0.25">
      <c r="B887" s="75" t="s">
        <v>1281</v>
      </c>
      <c r="C887" s="22">
        <v>10581.29</v>
      </c>
      <c r="D887" s="9">
        <v>40878</v>
      </c>
      <c r="E887" s="4" t="s">
        <v>31</v>
      </c>
      <c r="F887" s="1" t="s">
        <v>1282</v>
      </c>
      <c r="G887" s="9">
        <v>40878</v>
      </c>
      <c r="H887" s="5" t="s">
        <v>12</v>
      </c>
      <c r="I887" s="5" t="s">
        <v>13</v>
      </c>
      <c r="J887" s="71" t="s">
        <v>40</v>
      </c>
    </row>
    <row r="888" spans="2:10" ht="22.5" x14ac:dyDescent="0.25">
      <c r="B888" s="75" t="s">
        <v>1281</v>
      </c>
      <c r="C888" s="22">
        <v>10581.29</v>
      </c>
      <c r="D888" s="9">
        <v>40878</v>
      </c>
      <c r="E888" s="4" t="s">
        <v>31</v>
      </c>
      <c r="F888" s="1" t="s">
        <v>1283</v>
      </c>
      <c r="G888" s="9">
        <v>40878</v>
      </c>
      <c r="H888" s="5" t="s">
        <v>12</v>
      </c>
      <c r="I888" s="5" t="s">
        <v>13</v>
      </c>
      <c r="J888" s="71" t="s">
        <v>40</v>
      </c>
    </row>
    <row r="889" spans="2:10" ht="22.5" x14ac:dyDescent="0.25">
      <c r="B889" s="75" t="s">
        <v>1281</v>
      </c>
      <c r="C889" s="22">
        <v>10581.29</v>
      </c>
      <c r="D889" s="9">
        <v>40878</v>
      </c>
      <c r="E889" s="4" t="s">
        <v>31</v>
      </c>
      <c r="F889" s="1" t="s">
        <v>1284</v>
      </c>
      <c r="G889" s="9">
        <v>40878</v>
      </c>
      <c r="H889" s="5" t="s">
        <v>12</v>
      </c>
      <c r="I889" s="5" t="s">
        <v>13</v>
      </c>
      <c r="J889" s="71" t="s">
        <v>40</v>
      </c>
    </row>
    <row r="890" spans="2:10" ht="22.5" x14ac:dyDescent="0.25">
      <c r="B890" s="75" t="s">
        <v>1281</v>
      </c>
      <c r="C890" s="22">
        <v>10581.29</v>
      </c>
      <c r="D890" s="9">
        <v>40878</v>
      </c>
      <c r="E890" s="4" t="s">
        <v>31</v>
      </c>
      <c r="F890" s="1" t="s">
        <v>1285</v>
      </c>
      <c r="G890" s="9">
        <v>40878</v>
      </c>
      <c r="H890" s="5" t="s">
        <v>12</v>
      </c>
      <c r="I890" s="5" t="s">
        <v>13</v>
      </c>
      <c r="J890" s="71" t="s">
        <v>40</v>
      </c>
    </row>
    <row r="891" spans="2:10" ht="22.5" x14ac:dyDescent="0.25">
      <c r="B891" s="77" t="s">
        <v>1286</v>
      </c>
      <c r="C891" s="8">
        <v>12180</v>
      </c>
      <c r="D891" s="9">
        <v>42118</v>
      </c>
      <c r="E891" s="4" t="s">
        <v>31</v>
      </c>
      <c r="F891" s="1" t="s">
        <v>1287</v>
      </c>
      <c r="G891" s="9">
        <v>42118</v>
      </c>
      <c r="H891" s="5" t="s">
        <v>12</v>
      </c>
      <c r="I891" s="5" t="s">
        <v>13</v>
      </c>
      <c r="J891" s="71" t="s">
        <v>40</v>
      </c>
    </row>
    <row r="892" spans="2:10" ht="22.5" x14ac:dyDescent="0.25">
      <c r="B892" s="77" t="s">
        <v>1288</v>
      </c>
      <c r="C892" s="8">
        <v>12180</v>
      </c>
      <c r="D892" s="9">
        <v>42118</v>
      </c>
      <c r="E892" s="4" t="s">
        <v>31</v>
      </c>
      <c r="F892" s="1" t="s">
        <v>1289</v>
      </c>
      <c r="G892" s="9">
        <v>42118</v>
      </c>
      <c r="H892" s="5" t="s">
        <v>12</v>
      </c>
      <c r="I892" s="5" t="s">
        <v>13</v>
      </c>
      <c r="J892" s="71" t="s">
        <v>40</v>
      </c>
    </row>
    <row r="893" spans="2:10" ht="22.5" x14ac:dyDescent="0.25">
      <c r="B893" s="72" t="s">
        <v>1290</v>
      </c>
      <c r="C893" s="8">
        <v>45673.85</v>
      </c>
      <c r="D893" s="9">
        <v>39839</v>
      </c>
      <c r="E893" s="4" t="s">
        <v>31</v>
      </c>
      <c r="F893" s="1" t="s">
        <v>1291</v>
      </c>
      <c r="G893" s="9">
        <v>39839</v>
      </c>
      <c r="H893" s="5" t="s">
        <v>12</v>
      </c>
      <c r="I893" s="5" t="s">
        <v>13</v>
      </c>
      <c r="J893" s="71" t="s">
        <v>40</v>
      </c>
    </row>
    <row r="894" spans="2:10" ht="22.5" x14ac:dyDescent="0.25">
      <c r="B894" s="75" t="s">
        <v>1292</v>
      </c>
      <c r="C894" s="8">
        <v>19595.240000000002</v>
      </c>
      <c r="D894" s="9">
        <v>40878</v>
      </c>
      <c r="E894" s="4" t="s">
        <v>31</v>
      </c>
      <c r="F894" s="1" t="s">
        <v>1293</v>
      </c>
      <c r="G894" s="9">
        <v>40878</v>
      </c>
      <c r="H894" s="5" t="s">
        <v>12</v>
      </c>
      <c r="I894" s="5" t="s">
        <v>13</v>
      </c>
      <c r="J894" s="71" t="s">
        <v>40</v>
      </c>
    </row>
    <row r="895" spans="2:10" ht="22.5" x14ac:dyDescent="0.25">
      <c r="B895" s="75" t="s">
        <v>1292</v>
      </c>
      <c r="C895" s="8">
        <v>19595.240000000002</v>
      </c>
      <c r="D895" s="9">
        <v>40878</v>
      </c>
      <c r="E895" s="4" t="s">
        <v>31</v>
      </c>
      <c r="F895" s="1" t="s">
        <v>1294</v>
      </c>
      <c r="G895" s="9">
        <v>40878</v>
      </c>
      <c r="H895" s="5" t="s">
        <v>12</v>
      </c>
      <c r="I895" s="5" t="s">
        <v>13</v>
      </c>
      <c r="J895" s="71" t="s">
        <v>40</v>
      </c>
    </row>
    <row r="896" spans="2:10" ht="22.5" x14ac:dyDescent="0.25">
      <c r="B896" s="72" t="s">
        <v>1295</v>
      </c>
      <c r="C896" s="8">
        <v>185504.08</v>
      </c>
      <c r="D896" s="9">
        <v>36955</v>
      </c>
      <c r="E896" s="7" t="s">
        <v>16</v>
      </c>
      <c r="F896" s="1" t="s">
        <v>1296</v>
      </c>
      <c r="G896" s="9">
        <v>36955</v>
      </c>
      <c r="H896" s="5" t="s">
        <v>12</v>
      </c>
      <c r="I896" s="5" t="s">
        <v>13</v>
      </c>
      <c r="J896" s="71" t="s">
        <v>154</v>
      </c>
    </row>
    <row r="897" spans="2:10" ht="22.5" x14ac:dyDescent="0.25">
      <c r="B897" s="72" t="s">
        <v>1297</v>
      </c>
      <c r="C897" s="8">
        <v>10350</v>
      </c>
      <c r="D897" s="9">
        <v>40147</v>
      </c>
      <c r="E897" s="7" t="s">
        <v>16</v>
      </c>
      <c r="F897" s="1" t="s">
        <v>1298</v>
      </c>
      <c r="G897" s="9">
        <v>40147</v>
      </c>
      <c r="H897" s="5" t="s">
        <v>12</v>
      </c>
      <c r="I897" s="5" t="s">
        <v>13</v>
      </c>
      <c r="J897" s="71" t="s">
        <v>14</v>
      </c>
    </row>
    <row r="898" spans="2:10" ht="22.5" x14ac:dyDescent="0.25">
      <c r="B898" s="72" t="s">
        <v>1299</v>
      </c>
      <c r="C898" s="8">
        <v>19783.89</v>
      </c>
      <c r="D898" s="9">
        <v>44733</v>
      </c>
      <c r="E898" s="14" t="s">
        <v>157</v>
      </c>
      <c r="F898" s="1" t="s">
        <v>1300</v>
      </c>
      <c r="G898" s="9">
        <v>44733</v>
      </c>
      <c r="H898" s="5" t="s">
        <v>12</v>
      </c>
      <c r="I898" s="5" t="s">
        <v>13</v>
      </c>
      <c r="J898" s="71" t="s">
        <v>14</v>
      </c>
    </row>
    <row r="899" spans="2:10" ht="22.5" x14ac:dyDescent="0.25">
      <c r="B899" s="72" t="s">
        <v>1299</v>
      </c>
      <c r="C899" s="8">
        <v>19783.89</v>
      </c>
      <c r="D899" s="9">
        <v>44733</v>
      </c>
      <c r="E899" s="15" t="s">
        <v>157</v>
      </c>
      <c r="F899" s="1" t="s">
        <v>1301</v>
      </c>
      <c r="G899" s="9">
        <v>44733</v>
      </c>
      <c r="H899" s="5" t="s">
        <v>12</v>
      </c>
      <c r="I899" s="5" t="s">
        <v>13</v>
      </c>
      <c r="J899" s="71" t="s">
        <v>14</v>
      </c>
    </row>
    <row r="900" spans="2:10" x14ac:dyDescent="0.25">
      <c r="B900" s="72" t="s">
        <v>1302</v>
      </c>
      <c r="C900" s="8">
        <v>9654.25</v>
      </c>
      <c r="D900" s="9">
        <v>37592</v>
      </c>
      <c r="E900" s="11" t="s">
        <v>402</v>
      </c>
      <c r="F900" s="1" t="s">
        <v>1303</v>
      </c>
      <c r="G900" s="9">
        <v>37592</v>
      </c>
      <c r="H900" s="5" t="s">
        <v>12</v>
      </c>
      <c r="I900" s="5" t="s">
        <v>13</v>
      </c>
      <c r="J900" s="71" t="s">
        <v>333</v>
      </c>
    </row>
    <row r="901" spans="2:10" ht="22.5" x14ac:dyDescent="0.25">
      <c r="B901" s="75" t="s">
        <v>1304</v>
      </c>
      <c r="C901" s="28">
        <v>18267.8</v>
      </c>
      <c r="D901" s="9">
        <v>44741</v>
      </c>
      <c r="E901" s="4" t="s">
        <v>31</v>
      </c>
      <c r="F901" s="1" t="s">
        <v>1305</v>
      </c>
      <c r="G901" s="9">
        <v>44741</v>
      </c>
      <c r="H901" s="5" t="s">
        <v>12</v>
      </c>
      <c r="I901" s="5" t="s">
        <v>13</v>
      </c>
      <c r="J901" s="71" t="s">
        <v>40</v>
      </c>
    </row>
    <row r="902" spans="2:10" ht="22.5" x14ac:dyDescent="0.25">
      <c r="B902" s="72" t="s">
        <v>1306</v>
      </c>
      <c r="C902" s="8">
        <v>8050</v>
      </c>
      <c r="D902" s="9">
        <v>39561</v>
      </c>
      <c r="E902" s="4" t="s">
        <v>31</v>
      </c>
      <c r="F902" s="1" t="s">
        <v>1307</v>
      </c>
      <c r="G902" s="9">
        <v>39561</v>
      </c>
      <c r="H902" s="5" t="s">
        <v>12</v>
      </c>
      <c r="I902" s="5" t="s">
        <v>13</v>
      </c>
      <c r="J902" s="71" t="s">
        <v>40</v>
      </c>
    </row>
    <row r="903" spans="2:10" ht="24.75" x14ac:dyDescent="0.25">
      <c r="B903" s="72" t="s">
        <v>1308</v>
      </c>
      <c r="C903" s="8">
        <v>11097.5</v>
      </c>
      <c r="D903" s="9">
        <v>39498</v>
      </c>
      <c r="E903" s="18" t="s">
        <v>82</v>
      </c>
      <c r="F903" s="1" t="s">
        <v>1309</v>
      </c>
      <c r="G903" s="9">
        <v>39498</v>
      </c>
      <c r="H903" s="5" t="s">
        <v>12</v>
      </c>
      <c r="I903" s="5" t="s">
        <v>13</v>
      </c>
      <c r="J903" s="71" t="s">
        <v>64</v>
      </c>
    </row>
    <row r="904" spans="2:10" ht="33.75" x14ac:dyDescent="0.25">
      <c r="B904" s="72" t="s">
        <v>1308</v>
      </c>
      <c r="C904" s="8">
        <v>12650</v>
      </c>
      <c r="D904" s="9">
        <v>39975</v>
      </c>
      <c r="E904" s="17" t="s">
        <v>82</v>
      </c>
      <c r="F904" s="1" t="s">
        <v>1310</v>
      </c>
      <c r="G904" s="9">
        <v>39975</v>
      </c>
      <c r="H904" s="5" t="s">
        <v>12</v>
      </c>
      <c r="I904" s="5" t="s">
        <v>13</v>
      </c>
      <c r="J904" s="71" t="s">
        <v>64</v>
      </c>
    </row>
    <row r="905" spans="2:10" ht="24" x14ac:dyDescent="0.25">
      <c r="B905" s="75" t="s">
        <v>1311</v>
      </c>
      <c r="C905" s="8">
        <v>8429.36</v>
      </c>
      <c r="D905" s="9">
        <v>41556</v>
      </c>
      <c r="E905" s="39" t="s">
        <v>10</v>
      </c>
      <c r="F905" s="1" t="s">
        <v>1312</v>
      </c>
      <c r="G905" s="9">
        <v>41556</v>
      </c>
      <c r="H905" s="5" t="s">
        <v>12</v>
      </c>
      <c r="I905" s="5" t="s">
        <v>13</v>
      </c>
      <c r="J905" s="71" t="s">
        <v>40</v>
      </c>
    </row>
    <row r="906" spans="2:10" ht="22.5" x14ac:dyDescent="0.25">
      <c r="B906" s="75" t="s">
        <v>1313</v>
      </c>
      <c r="C906" s="8">
        <v>8429.36</v>
      </c>
      <c r="D906" s="9">
        <v>41556</v>
      </c>
      <c r="E906" s="4" t="s">
        <v>10</v>
      </c>
      <c r="F906" s="1" t="s">
        <v>1314</v>
      </c>
      <c r="G906" s="9">
        <v>41556</v>
      </c>
      <c r="H906" s="5" t="s">
        <v>12</v>
      </c>
      <c r="I906" s="5" t="s">
        <v>13</v>
      </c>
      <c r="J906" s="71" t="s">
        <v>40</v>
      </c>
    </row>
    <row r="907" spans="2:10" ht="22.5" x14ac:dyDescent="0.25">
      <c r="B907" s="75" t="s">
        <v>1315</v>
      </c>
      <c r="C907" s="8">
        <v>8429.36</v>
      </c>
      <c r="D907" s="9">
        <v>41556</v>
      </c>
      <c r="E907" s="4" t="s">
        <v>10</v>
      </c>
      <c r="F907" s="1" t="s">
        <v>1316</v>
      </c>
      <c r="G907" s="9">
        <v>41556</v>
      </c>
      <c r="H907" s="5" t="s">
        <v>12</v>
      </c>
      <c r="I907" s="5" t="s">
        <v>13</v>
      </c>
      <c r="J907" s="71" t="s">
        <v>40</v>
      </c>
    </row>
    <row r="908" spans="2:10" ht="315" x14ac:dyDescent="0.25">
      <c r="B908" s="77" t="s">
        <v>1317</v>
      </c>
      <c r="C908" s="58">
        <v>73048.88</v>
      </c>
      <c r="D908" s="9">
        <v>41930</v>
      </c>
      <c r="E908" s="4" t="s">
        <v>31</v>
      </c>
      <c r="F908" s="1" t="s">
        <v>1318</v>
      </c>
      <c r="G908" s="9">
        <v>41930</v>
      </c>
      <c r="H908" s="5" t="s">
        <v>12</v>
      </c>
      <c r="I908" s="5" t="s">
        <v>13</v>
      </c>
      <c r="J908" s="71" t="s">
        <v>40</v>
      </c>
    </row>
    <row r="909" spans="2:10" ht="22.5" x14ac:dyDescent="0.25">
      <c r="B909" s="77" t="s">
        <v>1319</v>
      </c>
      <c r="C909" s="28">
        <v>128180</v>
      </c>
      <c r="D909" s="9">
        <v>44316</v>
      </c>
      <c r="E909" s="4" t="s">
        <v>31</v>
      </c>
      <c r="F909" s="1" t="s">
        <v>1320</v>
      </c>
      <c r="G909" s="9">
        <v>44316</v>
      </c>
      <c r="H909" s="5" t="s">
        <v>12</v>
      </c>
      <c r="I909" s="5" t="s">
        <v>13</v>
      </c>
      <c r="J909" s="84" t="s">
        <v>379</v>
      </c>
    </row>
    <row r="910" spans="2:10" ht="22.5" x14ac:dyDescent="0.25">
      <c r="B910" s="72" t="s">
        <v>1321</v>
      </c>
      <c r="C910" s="8">
        <v>14933.8</v>
      </c>
      <c r="D910" s="9">
        <v>39514</v>
      </c>
      <c r="E910" s="7" t="s">
        <v>252</v>
      </c>
      <c r="F910" s="1" t="s">
        <v>1322</v>
      </c>
      <c r="G910" s="9">
        <v>39514</v>
      </c>
      <c r="H910" s="5" t="s">
        <v>12</v>
      </c>
      <c r="I910" s="5" t="s">
        <v>13</v>
      </c>
      <c r="J910" s="71" t="s">
        <v>64</v>
      </c>
    </row>
    <row r="911" spans="2:10" ht="22.5" x14ac:dyDescent="0.25">
      <c r="B911" s="72" t="s">
        <v>1323</v>
      </c>
      <c r="C911" s="8">
        <v>18965.8</v>
      </c>
      <c r="D911" s="9">
        <v>39199</v>
      </c>
      <c r="E911" s="4" t="s">
        <v>16</v>
      </c>
      <c r="F911" s="1" t="s">
        <v>1324</v>
      </c>
      <c r="G911" s="9">
        <v>39199</v>
      </c>
      <c r="H911" s="5" t="s">
        <v>12</v>
      </c>
      <c r="I911" s="5" t="s">
        <v>13</v>
      </c>
      <c r="J911" s="71" t="s">
        <v>64</v>
      </c>
    </row>
    <row r="912" spans="2:10" ht="33.75" x14ac:dyDescent="0.25">
      <c r="B912" s="72" t="s">
        <v>1325</v>
      </c>
      <c r="C912" s="8">
        <v>21132.400000000001</v>
      </c>
      <c r="D912" s="9">
        <v>36157</v>
      </c>
      <c r="E912" s="4" t="s">
        <v>16</v>
      </c>
      <c r="F912" s="1" t="s">
        <v>1326</v>
      </c>
      <c r="G912" s="9">
        <v>36157</v>
      </c>
      <c r="H912" s="5" t="s">
        <v>12</v>
      </c>
      <c r="I912" s="5" t="s">
        <v>13</v>
      </c>
      <c r="J912" s="71" t="s">
        <v>64</v>
      </c>
    </row>
    <row r="913" spans="2:10" ht="45" x14ac:dyDescent="0.25">
      <c r="B913" s="80" t="s">
        <v>1327</v>
      </c>
      <c r="C913" s="8">
        <v>15500</v>
      </c>
      <c r="D913" s="9">
        <v>37676</v>
      </c>
      <c r="E913" s="7" t="s">
        <v>16</v>
      </c>
      <c r="F913" s="1" t="s">
        <v>1328</v>
      </c>
      <c r="G913" s="9">
        <v>37676</v>
      </c>
      <c r="H913" s="5" t="s">
        <v>12</v>
      </c>
      <c r="I913" s="5" t="s">
        <v>13</v>
      </c>
      <c r="J913" s="71" t="s">
        <v>64</v>
      </c>
    </row>
    <row r="914" spans="2:10" ht="22.5" x14ac:dyDescent="0.25">
      <c r="B914" s="70" t="s">
        <v>1329</v>
      </c>
      <c r="C914" s="59">
        <v>173744.8</v>
      </c>
      <c r="D914" s="9">
        <v>43776</v>
      </c>
      <c r="E914" s="4" t="s">
        <v>16</v>
      </c>
      <c r="F914" s="1" t="s">
        <v>1330</v>
      </c>
      <c r="G914" s="9">
        <v>43776</v>
      </c>
      <c r="H914" s="5" t="s">
        <v>12</v>
      </c>
      <c r="I914" s="5" t="s">
        <v>13</v>
      </c>
      <c r="J914" s="71" t="s">
        <v>154</v>
      </c>
    </row>
    <row r="915" spans="2:10" ht="22.5" x14ac:dyDescent="0.25">
      <c r="B915" s="79" t="s">
        <v>1331</v>
      </c>
      <c r="C915" s="2">
        <v>13662</v>
      </c>
      <c r="D915" s="3">
        <v>37565</v>
      </c>
      <c r="E915" s="11" t="s">
        <v>16</v>
      </c>
      <c r="F915" s="1" t="s">
        <v>1332</v>
      </c>
      <c r="G915" s="3">
        <v>37565</v>
      </c>
      <c r="H915" s="5" t="s">
        <v>12</v>
      </c>
      <c r="I915" s="5" t="s">
        <v>13</v>
      </c>
      <c r="J915" s="84" t="s">
        <v>379</v>
      </c>
    </row>
    <row r="916" spans="2:10" x14ac:dyDescent="0.25">
      <c r="B916" s="72" t="s">
        <v>1333</v>
      </c>
      <c r="C916" s="15">
        <v>24748.6</v>
      </c>
      <c r="D916" s="38">
        <v>44893</v>
      </c>
      <c r="E916" s="7" t="s">
        <v>776</v>
      </c>
      <c r="F916" s="1" t="s">
        <v>1334</v>
      </c>
      <c r="G916" s="38">
        <v>44893</v>
      </c>
      <c r="H916" s="5" t="s">
        <v>12</v>
      </c>
      <c r="I916" s="5" t="s">
        <v>13</v>
      </c>
      <c r="J916" s="71" t="s">
        <v>29</v>
      </c>
    </row>
    <row r="917" spans="2:10" x14ac:dyDescent="0.25">
      <c r="B917" s="72" t="s">
        <v>1333</v>
      </c>
      <c r="C917" s="15">
        <v>24748.6</v>
      </c>
      <c r="D917" s="38">
        <v>44893</v>
      </c>
      <c r="E917" s="7" t="s">
        <v>776</v>
      </c>
      <c r="F917" s="1" t="s">
        <v>1335</v>
      </c>
      <c r="G917" s="38">
        <v>44893</v>
      </c>
      <c r="H917" s="5" t="s">
        <v>12</v>
      </c>
      <c r="I917" s="5" t="s">
        <v>13</v>
      </c>
      <c r="J917" s="71" t="s">
        <v>29</v>
      </c>
    </row>
    <row r="918" spans="2:10" ht="33.75" x14ac:dyDescent="0.25">
      <c r="B918" s="72" t="s">
        <v>1336</v>
      </c>
      <c r="C918" s="8">
        <v>11365.68</v>
      </c>
      <c r="D918" s="9">
        <v>44091</v>
      </c>
      <c r="E918" s="17" t="s">
        <v>82</v>
      </c>
      <c r="F918" s="1" t="s">
        <v>1337</v>
      </c>
      <c r="G918" s="9">
        <v>44091</v>
      </c>
      <c r="H918" s="5" t="s">
        <v>12</v>
      </c>
      <c r="I918" s="5" t="s">
        <v>13</v>
      </c>
      <c r="J918" s="71" t="s">
        <v>333</v>
      </c>
    </row>
    <row r="919" spans="2:10" ht="22.5" x14ac:dyDescent="0.25">
      <c r="B919" s="72" t="s">
        <v>1338</v>
      </c>
      <c r="C919" s="8">
        <v>7475</v>
      </c>
      <c r="D919" s="9">
        <v>39561</v>
      </c>
      <c r="E919" s="4" t="s">
        <v>31</v>
      </c>
      <c r="F919" s="1" t="s">
        <v>1339</v>
      </c>
      <c r="G919" s="9">
        <v>39561</v>
      </c>
      <c r="H919" s="5" t="s">
        <v>12</v>
      </c>
      <c r="I919" s="5" t="s">
        <v>13</v>
      </c>
      <c r="J919" s="71" t="s">
        <v>40</v>
      </c>
    </row>
    <row r="920" spans="2:10" ht="22.5" x14ac:dyDescent="0.25">
      <c r="B920" s="72" t="s">
        <v>1340</v>
      </c>
      <c r="C920" s="8">
        <v>7433.6</v>
      </c>
      <c r="D920" s="9">
        <v>39673</v>
      </c>
      <c r="E920" s="4" t="s">
        <v>31</v>
      </c>
      <c r="F920" s="1" t="s">
        <v>1341</v>
      </c>
      <c r="G920" s="9">
        <v>39673</v>
      </c>
      <c r="H920" s="5" t="s">
        <v>12</v>
      </c>
      <c r="I920" s="5" t="s">
        <v>13</v>
      </c>
      <c r="J920" s="71" t="s">
        <v>40</v>
      </c>
    </row>
    <row r="921" spans="2:10" ht="22.5" x14ac:dyDescent="0.25">
      <c r="B921" s="91" t="s">
        <v>1342</v>
      </c>
      <c r="C921" s="8">
        <v>12711.28</v>
      </c>
      <c r="D921" s="9">
        <v>40512</v>
      </c>
      <c r="E921" s="14" t="s">
        <v>31</v>
      </c>
      <c r="F921" s="1" t="s">
        <v>1343</v>
      </c>
      <c r="G921" s="9">
        <v>40512</v>
      </c>
      <c r="H921" s="5" t="s">
        <v>12</v>
      </c>
      <c r="I921" s="5" t="s">
        <v>13</v>
      </c>
      <c r="J921" s="71" t="s">
        <v>40</v>
      </c>
    </row>
    <row r="922" spans="2:10" ht="22.5" x14ac:dyDescent="0.25">
      <c r="B922" s="91" t="s">
        <v>1342</v>
      </c>
      <c r="C922" s="8">
        <v>12711.28</v>
      </c>
      <c r="D922" s="9">
        <v>40512</v>
      </c>
      <c r="E922" s="4" t="s">
        <v>31</v>
      </c>
      <c r="F922" s="1" t="s">
        <v>1344</v>
      </c>
      <c r="G922" s="9">
        <v>40512</v>
      </c>
      <c r="H922" s="5" t="s">
        <v>12</v>
      </c>
      <c r="I922" s="5" t="s">
        <v>13</v>
      </c>
      <c r="J922" s="71" t="s">
        <v>40</v>
      </c>
    </row>
    <row r="923" spans="2:10" ht="22.5" x14ac:dyDescent="0.25">
      <c r="B923" s="72" t="s">
        <v>1345</v>
      </c>
      <c r="C923" s="8">
        <v>14835</v>
      </c>
      <c r="D923" s="9">
        <v>38582</v>
      </c>
      <c r="E923" s="4" t="s">
        <v>31</v>
      </c>
      <c r="F923" s="1" t="s">
        <v>1346</v>
      </c>
      <c r="G923" s="9">
        <v>38582</v>
      </c>
      <c r="H923" s="5" t="s">
        <v>12</v>
      </c>
      <c r="I923" s="5" t="s">
        <v>13</v>
      </c>
      <c r="J923" s="71" t="s">
        <v>40</v>
      </c>
    </row>
    <row r="924" spans="2:10" ht="22.5" x14ac:dyDescent="0.25">
      <c r="B924" s="77" t="s">
        <v>1347</v>
      </c>
      <c r="C924" s="8">
        <v>14660.56</v>
      </c>
      <c r="D924" s="9">
        <v>44733</v>
      </c>
      <c r="E924" s="4" t="s">
        <v>31</v>
      </c>
      <c r="F924" s="1" t="s">
        <v>1348</v>
      </c>
      <c r="G924" s="9">
        <v>44733</v>
      </c>
      <c r="H924" s="5" t="s">
        <v>12</v>
      </c>
      <c r="I924" s="5" t="s">
        <v>13</v>
      </c>
      <c r="J924" s="71" t="s">
        <v>40</v>
      </c>
    </row>
    <row r="925" spans="2:10" ht="33.75" x14ac:dyDescent="0.25">
      <c r="B925" s="91" t="s">
        <v>1349</v>
      </c>
      <c r="C925" s="8">
        <v>22903.09</v>
      </c>
      <c r="D925" s="9">
        <v>40512</v>
      </c>
      <c r="E925" s="4" t="s">
        <v>31</v>
      </c>
      <c r="F925" s="1" t="s">
        <v>1350</v>
      </c>
      <c r="G925" s="9">
        <v>40512</v>
      </c>
      <c r="H925" s="5" t="s">
        <v>12</v>
      </c>
      <c r="I925" s="5" t="s">
        <v>13</v>
      </c>
      <c r="J925" s="71" t="s">
        <v>40</v>
      </c>
    </row>
    <row r="926" spans="2:10" ht="33.75" x14ac:dyDescent="0.25">
      <c r="B926" s="91" t="s">
        <v>1349</v>
      </c>
      <c r="C926" s="8">
        <v>22903.14</v>
      </c>
      <c r="D926" s="9">
        <v>40512</v>
      </c>
      <c r="E926" s="4" t="s">
        <v>31</v>
      </c>
      <c r="F926" s="1" t="s">
        <v>1351</v>
      </c>
      <c r="G926" s="9">
        <v>40512</v>
      </c>
      <c r="H926" s="5" t="s">
        <v>12</v>
      </c>
      <c r="I926" s="5" t="s">
        <v>13</v>
      </c>
      <c r="J926" s="71" t="s">
        <v>40</v>
      </c>
    </row>
    <row r="927" spans="2:10" ht="22.5" x14ac:dyDescent="0.25">
      <c r="B927" s="72" t="s">
        <v>1352</v>
      </c>
      <c r="C927" s="8">
        <v>12085.45</v>
      </c>
      <c r="D927" s="9">
        <v>38856</v>
      </c>
      <c r="E927" s="4" t="s">
        <v>31</v>
      </c>
      <c r="F927" s="1" t="s">
        <v>1353</v>
      </c>
      <c r="G927" s="9">
        <v>38856</v>
      </c>
      <c r="H927" s="5" t="s">
        <v>12</v>
      </c>
      <c r="I927" s="5" t="s">
        <v>13</v>
      </c>
      <c r="J927" s="71" t="s">
        <v>40</v>
      </c>
    </row>
    <row r="928" spans="2:10" ht="22.5" x14ac:dyDescent="0.25">
      <c r="B928" s="72" t="s">
        <v>1354</v>
      </c>
      <c r="C928" s="8">
        <v>27248.95</v>
      </c>
      <c r="D928" s="9">
        <v>39839</v>
      </c>
      <c r="E928" s="4" t="s">
        <v>31</v>
      </c>
      <c r="F928" s="1" t="s">
        <v>1355</v>
      </c>
      <c r="G928" s="9">
        <v>39839</v>
      </c>
      <c r="H928" s="5" t="s">
        <v>12</v>
      </c>
      <c r="I928" s="5" t="s">
        <v>13</v>
      </c>
      <c r="J928" s="71" t="s">
        <v>40</v>
      </c>
    </row>
    <row r="929" spans="2:10" ht="22.5" x14ac:dyDescent="0.25">
      <c r="B929" s="72" t="s">
        <v>1354</v>
      </c>
      <c r="C929" s="8">
        <v>27248.95</v>
      </c>
      <c r="D929" s="9">
        <v>39839</v>
      </c>
      <c r="E929" s="4" t="s">
        <v>31</v>
      </c>
      <c r="F929" s="1" t="s">
        <v>1356</v>
      </c>
      <c r="G929" s="9">
        <v>39839</v>
      </c>
      <c r="H929" s="5" t="s">
        <v>12</v>
      </c>
      <c r="I929" s="5" t="s">
        <v>13</v>
      </c>
      <c r="J929" s="71" t="s">
        <v>40</v>
      </c>
    </row>
    <row r="930" spans="2:10" ht="45" x14ac:dyDescent="0.25">
      <c r="B930" s="77" t="s">
        <v>1357</v>
      </c>
      <c r="C930" s="8">
        <v>8331.119999999999</v>
      </c>
      <c r="D930" s="9">
        <v>41930</v>
      </c>
      <c r="E930" s="14" t="s">
        <v>10</v>
      </c>
      <c r="F930" s="1" t="s">
        <v>1358</v>
      </c>
      <c r="G930" s="9">
        <v>41930</v>
      </c>
      <c r="H930" s="5" t="s">
        <v>12</v>
      </c>
      <c r="I930" s="5" t="s">
        <v>13</v>
      </c>
      <c r="J930" s="71" t="s">
        <v>40</v>
      </c>
    </row>
    <row r="931" spans="2:10" ht="45" x14ac:dyDescent="0.25">
      <c r="B931" s="77" t="s">
        <v>1357</v>
      </c>
      <c r="C931" s="8">
        <v>8331.119999999999</v>
      </c>
      <c r="D931" s="9">
        <v>41930</v>
      </c>
      <c r="E931" s="14" t="s">
        <v>10</v>
      </c>
      <c r="F931" s="1" t="s">
        <v>1359</v>
      </c>
      <c r="G931" s="9">
        <v>41930</v>
      </c>
      <c r="H931" s="5" t="s">
        <v>12</v>
      </c>
      <c r="I931" s="5" t="s">
        <v>13</v>
      </c>
      <c r="J931" s="71" t="s">
        <v>40</v>
      </c>
    </row>
    <row r="932" spans="2:10" ht="22.5" x14ac:dyDescent="0.25">
      <c r="B932" s="91" t="s">
        <v>1360</v>
      </c>
      <c r="C932" s="8">
        <v>9058.64</v>
      </c>
      <c r="D932" s="9">
        <v>40512</v>
      </c>
      <c r="E932" s="4" t="s">
        <v>31</v>
      </c>
      <c r="F932" s="1" t="s">
        <v>1361</v>
      </c>
      <c r="G932" s="9">
        <v>40512</v>
      </c>
      <c r="H932" s="5" t="s">
        <v>12</v>
      </c>
      <c r="I932" s="5" t="s">
        <v>13</v>
      </c>
      <c r="J932" s="71" t="s">
        <v>40</v>
      </c>
    </row>
    <row r="933" spans="2:10" ht="22.5" x14ac:dyDescent="0.25">
      <c r="B933" s="83" t="s">
        <v>1362</v>
      </c>
      <c r="C933" s="8">
        <v>77334.05</v>
      </c>
      <c r="D933" s="27">
        <v>39966</v>
      </c>
      <c r="E933" s="4" t="s">
        <v>59</v>
      </c>
      <c r="F933" s="1" t="s">
        <v>1363</v>
      </c>
      <c r="G933" s="27">
        <v>39966</v>
      </c>
      <c r="H933" s="5" t="s">
        <v>12</v>
      </c>
      <c r="I933" s="5" t="s">
        <v>13</v>
      </c>
      <c r="J933" s="71" t="s">
        <v>336</v>
      </c>
    </row>
    <row r="934" spans="2:10" ht="22.5" x14ac:dyDescent="0.25">
      <c r="B934" s="73" t="s">
        <v>1364</v>
      </c>
      <c r="C934" s="8">
        <v>173500.04</v>
      </c>
      <c r="D934" s="9">
        <v>44561</v>
      </c>
      <c r="E934" s="38" t="s">
        <v>59</v>
      </c>
      <c r="F934" s="1" t="s">
        <v>1365</v>
      </c>
      <c r="G934" s="9">
        <v>44561</v>
      </c>
      <c r="H934" s="5" t="s">
        <v>12</v>
      </c>
      <c r="I934" s="5" t="s">
        <v>13</v>
      </c>
      <c r="J934" s="71" t="s">
        <v>336</v>
      </c>
    </row>
    <row r="935" spans="2:10" ht="22.5" x14ac:dyDescent="0.25">
      <c r="B935" s="79" t="s">
        <v>1366</v>
      </c>
      <c r="C935" s="2">
        <v>140279.1</v>
      </c>
      <c r="D935" s="32">
        <v>37278</v>
      </c>
      <c r="E935" s="11" t="s">
        <v>59</v>
      </c>
      <c r="F935" s="1" t="s">
        <v>1367</v>
      </c>
      <c r="G935" s="32">
        <v>37278</v>
      </c>
      <c r="H935" s="5" t="s">
        <v>12</v>
      </c>
      <c r="I935" s="5" t="s">
        <v>13</v>
      </c>
      <c r="J935" s="71" t="s">
        <v>336</v>
      </c>
    </row>
    <row r="936" spans="2:10" x14ac:dyDescent="0.25">
      <c r="B936" s="73" t="s">
        <v>1368</v>
      </c>
      <c r="C936" s="8">
        <v>2656922</v>
      </c>
      <c r="D936" s="9">
        <v>41724</v>
      </c>
      <c r="E936" s="16" t="s">
        <v>59</v>
      </c>
      <c r="F936" s="1" t="s">
        <v>1369</v>
      </c>
      <c r="G936" s="9">
        <v>41724</v>
      </c>
      <c r="H936" s="5" t="s">
        <v>12</v>
      </c>
      <c r="I936" s="5" t="s">
        <v>13</v>
      </c>
      <c r="J936" s="71" t="s">
        <v>336</v>
      </c>
    </row>
    <row r="937" spans="2:10" x14ac:dyDescent="0.25">
      <c r="B937" s="73" t="s">
        <v>1368</v>
      </c>
      <c r="C937" s="8">
        <v>2656922</v>
      </c>
      <c r="D937" s="9">
        <v>41724</v>
      </c>
      <c r="E937" s="4" t="s">
        <v>59</v>
      </c>
      <c r="F937" s="1" t="s">
        <v>1370</v>
      </c>
      <c r="G937" s="9">
        <v>41724</v>
      </c>
      <c r="H937" s="5" t="s">
        <v>12</v>
      </c>
      <c r="I937" s="5" t="s">
        <v>13</v>
      </c>
      <c r="J937" s="71" t="s">
        <v>336</v>
      </c>
    </row>
    <row r="938" spans="2:10" ht="33.75" x14ac:dyDescent="0.25">
      <c r="B938" s="83" t="s">
        <v>1371</v>
      </c>
      <c r="C938" s="8">
        <v>81424.600000000006</v>
      </c>
      <c r="D938" s="27">
        <v>39966</v>
      </c>
      <c r="E938" s="4" t="s">
        <v>59</v>
      </c>
      <c r="F938" s="1" t="s">
        <v>1372</v>
      </c>
      <c r="G938" s="27">
        <v>39966</v>
      </c>
      <c r="H938" s="5" t="s">
        <v>12</v>
      </c>
      <c r="I938" s="5" t="s">
        <v>13</v>
      </c>
      <c r="J938" s="71" t="s">
        <v>336</v>
      </c>
    </row>
    <row r="939" spans="2:10" ht="22.5" x14ac:dyDescent="0.25">
      <c r="B939" s="75" t="s">
        <v>1373</v>
      </c>
      <c r="C939" s="8">
        <v>203575.46</v>
      </c>
      <c r="D939" s="9">
        <v>40878</v>
      </c>
      <c r="E939" s="4" t="s">
        <v>31</v>
      </c>
      <c r="F939" s="1" t="s">
        <v>1374</v>
      </c>
      <c r="G939" s="9">
        <v>40878</v>
      </c>
      <c r="H939" s="5" t="s">
        <v>12</v>
      </c>
      <c r="I939" s="5" t="s">
        <v>13</v>
      </c>
      <c r="J939" s="71" t="s">
        <v>40</v>
      </c>
    </row>
    <row r="940" spans="2:10" ht="22.5" x14ac:dyDescent="0.25">
      <c r="B940" s="75" t="s">
        <v>1375</v>
      </c>
      <c r="C940" s="8">
        <v>1699999.95</v>
      </c>
      <c r="D940" s="9">
        <v>41631</v>
      </c>
      <c r="E940" s="4" t="s">
        <v>31</v>
      </c>
      <c r="F940" s="1" t="s">
        <v>1376</v>
      </c>
      <c r="G940" s="9">
        <v>41631</v>
      </c>
      <c r="H940" s="5" t="s">
        <v>12</v>
      </c>
      <c r="I940" s="5" t="s">
        <v>13</v>
      </c>
      <c r="J940" s="71" t="s">
        <v>40</v>
      </c>
    </row>
    <row r="941" spans="2:10" ht="22.5" x14ac:dyDescent="0.25">
      <c r="B941" s="72" t="s">
        <v>1377</v>
      </c>
      <c r="C941" s="8">
        <v>186439.78</v>
      </c>
      <c r="D941" s="9">
        <v>36220</v>
      </c>
      <c r="E941" s="4" t="s">
        <v>31</v>
      </c>
      <c r="F941" s="1" t="s">
        <v>1378</v>
      </c>
      <c r="G941" s="9">
        <v>36220</v>
      </c>
      <c r="H941" s="5" t="s">
        <v>12</v>
      </c>
      <c r="I941" s="5" t="s">
        <v>13</v>
      </c>
      <c r="J941" s="71" t="s">
        <v>40</v>
      </c>
    </row>
    <row r="942" spans="2:10" ht="24.75" x14ac:dyDescent="0.25">
      <c r="B942" s="92" t="s">
        <v>1379</v>
      </c>
      <c r="C942" s="8">
        <v>33316.65</v>
      </c>
      <c r="D942" s="9">
        <v>44733</v>
      </c>
      <c r="E942" s="31" t="s">
        <v>264</v>
      </c>
      <c r="F942" s="1" t="s">
        <v>1380</v>
      </c>
      <c r="G942" s="9">
        <v>44733</v>
      </c>
      <c r="H942" s="5" t="s">
        <v>12</v>
      </c>
      <c r="I942" s="5" t="s">
        <v>13</v>
      </c>
      <c r="J942" s="71" t="s">
        <v>14</v>
      </c>
    </row>
    <row r="943" spans="2:10" ht="24.75" x14ac:dyDescent="0.25">
      <c r="B943" s="92" t="s">
        <v>1379</v>
      </c>
      <c r="C943" s="8">
        <v>33316.65</v>
      </c>
      <c r="D943" s="9">
        <v>44733</v>
      </c>
      <c r="E943" s="31" t="s">
        <v>264</v>
      </c>
      <c r="F943" s="1" t="s">
        <v>1381</v>
      </c>
      <c r="G943" s="9">
        <v>44733</v>
      </c>
      <c r="H943" s="5" t="s">
        <v>12</v>
      </c>
      <c r="I943" s="5" t="s">
        <v>13</v>
      </c>
      <c r="J943" s="71" t="s">
        <v>14</v>
      </c>
    </row>
    <row r="944" spans="2:10" ht="24.75" x14ac:dyDescent="0.25">
      <c r="B944" s="92" t="s">
        <v>1379</v>
      </c>
      <c r="C944" s="8">
        <v>33316.65</v>
      </c>
      <c r="D944" s="9">
        <v>44733</v>
      </c>
      <c r="E944" s="31" t="s">
        <v>264</v>
      </c>
      <c r="F944" s="1" t="s">
        <v>1382</v>
      </c>
      <c r="G944" s="9">
        <v>44733</v>
      </c>
      <c r="H944" s="5" t="s">
        <v>12</v>
      </c>
      <c r="I944" s="5" t="s">
        <v>13</v>
      </c>
      <c r="J944" s="71" t="s">
        <v>14</v>
      </c>
    </row>
    <row r="945" spans="2:10" ht="24.75" x14ac:dyDescent="0.25">
      <c r="B945" s="92" t="s">
        <v>1379</v>
      </c>
      <c r="C945" s="8">
        <v>33316.65</v>
      </c>
      <c r="D945" s="9">
        <v>44733</v>
      </c>
      <c r="E945" s="31" t="s">
        <v>264</v>
      </c>
      <c r="F945" s="1" t="s">
        <v>1383</v>
      </c>
      <c r="G945" s="9">
        <v>44733</v>
      </c>
      <c r="H945" s="5" t="s">
        <v>12</v>
      </c>
      <c r="I945" s="5" t="s">
        <v>13</v>
      </c>
      <c r="J945" s="71" t="s">
        <v>14</v>
      </c>
    </row>
    <row r="946" spans="2:10" ht="24.75" x14ac:dyDescent="0.25">
      <c r="B946" s="92" t="s">
        <v>1379</v>
      </c>
      <c r="C946" s="8">
        <v>33316.65</v>
      </c>
      <c r="D946" s="9">
        <v>44733</v>
      </c>
      <c r="E946" s="31" t="s">
        <v>264</v>
      </c>
      <c r="F946" s="1" t="s">
        <v>1384</v>
      </c>
      <c r="G946" s="9">
        <v>44733</v>
      </c>
      <c r="H946" s="5" t="s">
        <v>12</v>
      </c>
      <c r="I946" s="5" t="s">
        <v>13</v>
      </c>
      <c r="J946" s="71" t="s">
        <v>14</v>
      </c>
    </row>
    <row r="947" spans="2:10" ht="24.75" x14ac:dyDescent="0.25">
      <c r="B947" s="92" t="s">
        <v>1379</v>
      </c>
      <c r="C947" s="8">
        <v>33316.65</v>
      </c>
      <c r="D947" s="9">
        <v>44733</v>
      </c>
      <c r="E947" s="31" t="s">
        <v>264</v>
      </c>
      <c r="F947" s="1" t="s">
        <v>1385</v>
      </c>
      <c r="G947" s="9">
        <v>44733</v>
      </c>
      <c r="H947" s="5" t="s">
        <v>12</v>
      </c>
      <c r="I947" s="5" t="s">
        <v>13</v>
      </c>
      <c r="J947" s="71" t="s">
        <v>14</v>
      </c>
    </row>
    <row r="948" spans="2:10" ht="24.75" x14ac:dyDescent="0.25">
      <c r="B948" s="92" t="s">
        <v>1379</v>
      </c>
      <c r="C948" s="8">
        <v>33316.65</v>
      </c>
      <c r="D948" s="9">
        <v>44733</v>
      </c>
      <c r="E948" s="31" t="s">
        <v>264</v>
      </c>
      <c r="F948" s="1" t="s">
        <v>1386</v>
      </c>
      <c r="G948" s="9">
        <v>44733</v>
      </c>
      <c r="H948" s="5" t="s">
        <v>12</v>
      </c>
      <c r="I948" s="5" t="s">
        <v>13</v>
      </c>
      <c r="J948" s="71" t="s">
        <v>14</v>
      </c>
    </row>
    <row r="949" spans="2:10" ht="24.75" x14ac:dyDescent="0.25">
      <c r="B949" s="92" t="s">
        <v>1379</v>
      </c>
      <c r="C949" s="8">
        <v>33316.65</v>
      </c>
      <c r="D949" s="9">
        <v>44733</v>
      </c>
      <c r="E949" s="31" t="s">
        <v>264</v>
      </c>
      <c r="F949" s="1" t="s">
        <v>1387</v>
      </c>
      <c r="G949" s="9">
        <v>44733</v>
      </c>
      <c r="H949" s="5" t="s">
        <v>12</v>
      </c>
      <c r="I949" s="5" t="s">
        <v>13</v>
      </c>
      <c r="J949" s="71" t="s">
        <v>14</v>
      </c>
    </row>
    <row r="950" spans="2:10" ht="24.75" x14ac:dyDescent="0.25">
      <c r="B950" s="92" t="s">
        <v>1379</v>
      </c>
      <c r="C950" s="8">
        <v>33316.65</v>
      </c>
      <c r="D950" s="9">
        <v>44733</v>
      </c>
      <c r="E950" s="31" t="s">
        <v>264</v>
      </c>
      <c r="F950" s="1" t="s">
        <v>1388</v>
      </c>
      <c r="G950" s="9">
        <v>44733</v>
      </c>
      <c r="H950" s="5" t="s">
        <v>12</v>
      </c>
      <c r="I950" s="5" t="s">
        <v>13</v>
      </c>
      <c r="J950" s="71" t="s">
        <v>14</v>
      </c>
    </row>
    <row r="951" spans="2:10" ht="24.75" x14ac:dyDescent="0.25">
      <c r="B951" s="92" t="s">
        <v>1379</v>
      </c>
      <c r="C951" s="8">
        <v>33316.65</v>
      </c>
      <c r="D951" s="9">
        <v>44733</v>
      </c>
      <c r="E951" s="31" t="s">
        <v>264</v>
      </c>
      <c r="F951" s="1" t="s">
        <v>1389</v>
      </c>
      <c r="G951" s="9">
        <v>44733</v>
      </c>
      <c r="H951" s="5" t="s">
        <v>12</v>
      </c>
      <c r="I951" s="5" t="s">
        <v>13</v>
      </c>
      <c r="J951" s="71" t="s">
        <v>14</v>
      </c>
    </row>
    <row r="952" spans="2:10" ht="24.75" x14ac:dyDescent="0.25">
      <c r="B952" s="92" t="s">
        <v>1379</v>
      </c>
      <c r="C952" s="8">
        <v>33316.65</v>
      </c>
      <c r="D952" s="9">
        <v>44733</v>
      </c>
      <c r="E952" s="31" t="s">
        <v>264</v>
      </c>
      <c r="F952" s="1" t="s">
        <v>1390</v>
      </c>
      <c r="G952" s="9">
        <v>44733</v>
      </c>
      <c r="H952" s="5" t="s">
        <v>12</v>
      </c>
      <c r="I952" s="5" t="s">
        <v>13</v>
      </c>
      <c r="J952" s="71" t="s">
        <v>14</v>
      </c>
    </row>
    <row r="953" spans="2:10" ht="24.75" x14ac:dyDescent="0.25">
      <c r="B953" s="92" t="s">
        <v>1379</v>
      </c>
      <c r="C953" s="8">
        <v>33316.65</v>
      </c>
      <c r="D953" s="9">
        <v>44733</v>
      </c>
      <c r="E953" s="31" t="s">
        <v>264</v>
      </c>
      <c r="F953" s="1" t="s">
        <v>1391</v>
      </c>
      <c r="G953" s="9">
        <v>44733</v>
      </c>
      <c r="H953" s="5" t="s">
        <v>12</v>
      </c>
      <c r="I953" s="5" t="s">
        <v>13</v>
      </c>
      <c r="J953" s="71" t="s">
        <v>14</v>
      </c>
    </row>
    <row r="954" spans="2:10" ht="24.75" x14ac:dyDescent="0.25">
      <c r="B954" s="92" t="s">
        <v>1379</v>
      </c>
      <c r="C954" s="8">
        <v>33316.65</v>
      </c>
      <c r="D954" s="9">
        <v>44733</v>
      </c>
      <c r="E954" s="31" t="s">
        <v>264</v>
      </c>
      <c r="F954" s="1" t="s">
        <v>1392</v>
      </c>
      <c r="G954" s="9">
        <v>44733</v>
      </c>
      <c r="H954" s="5" t="s">
        <v>12</v>
      </c>
      <c r="I954" s="5" t="s">
        <v>13</v>
      </c>
      <c r="J954" s="71" t="s">
        <v>14</v>
      </c>
    </row>
    <row r="955" spans="2:10" ht="24.75" x14ac:dyDescent="0.25">
      <c r="B955" s="92" t="s">
        <v>1379</v>
      </c>
      <c r="C955" s="8">
        <v>33316.65</v>
      </c>
      <c r="D955" s="9">
        <v>44733</v>
      </c>
      <c r="E955" s="31" t="s">
        <v>264</v>
      </c>
      <c r="F955" s="1" t="s">
        <v>1393</v>
      </c>
      <c r="G955" s="9">
        <v>44733</v>
      </c>
      <c r="H955" s="5" t="s">
        <v>12</v>
      </c>
      <c r="I955" s="5" t="s">
        <v>13</v>
      </c>
      <c r="J955" s="71" t="s">
        <v>14</v>
      </c>
    </row>
    <row r="956" spans="2:10" ht="24.75" x14ac:dyDescent="0.25">
      <c r="B956" s="92" t="s">
        <v>1379</v>
      </c>
      <c r="C956" s="8">
        <v>33316.65</v>
      </c>
      <c r="D956" s="9">
        <v>44733</v>
      </c>
      <c r="E956" s="31" t="s">
        <v>264</v>
      </c>
      <c r="F956" s="1" t="s">
        <v>1394</v>
      </c>
      <c r="G956" s="9">
        <v>44733</v>
      </c>
      <c r="H956" s="5" t="s">
        <v>12</v>
      </c>
      <c r="I956" s="5" t="s">
        <v>13</v>
      </c>
      <c r="J956" s="71" t="s">
        <v>14</v>
      </c>
    </row>
    <row r="957" spans="2:10" ht="24.75" x14ac:dyDescent="0.25">
      <c r="B957" s="92" t="s">
        <v>1379</v>
      </c>
      <c r="C957" s="8">
        <v>33316.65</v>
      </c>
      <c r="D957" s="9">
        <v>44733</v>
      </c>
      <c r="E957" s="31" t="s">
        <v>264</v>
      </c>
      <c r="F957" s="1" t="s">
        <v>1395</v>
      </c>
      <c r="G957" s="9">
        <v>44733</v>
      </c>
      <c r="H957" s="5" t="s">
        <v>12</v>
      </c>
      <c r="I957" s="5" t="s">
        <v>13</v>
      </c>
      <c r="J957" s="71" t="s">
        <v>14</v>
      </c>
    </row>
    <row r="958" spans="2:10" ht="24.75" x14ac:dyDescent="0.25">
      <c r="B958" s="92" t="s">
        <v>1379</v>
      </c>
      <c r="C958" s="8">
        <v>33316.65</v>
      </c>
      <c r="D958" s="9">
        <v>44733</v>
      </c>
      <c r="E958" s="31" t="s">
        <v>264</v>
      </c>
      <c r="F958" s="1" t="s">
        <v>1396</v>
      </c>
      <c r="G958" s="9">
        <v>44733</v>
      </c>
      <c r="H958" s="5" t="s">
        <v>12</v>
      </c>
      <c r="I958" s="5" t="s">
        <v>13</v>
      </c>
      <c r="J958" s="71" t="s">
        <v>14</v>
      </c>
    </row>
    <row r="959" spans="2:10" ht="24.75" x14ac:dyDescent="0.25">
      <c r="B959" s="92" t="s">
        <v>1379</v>
      </c>
      <c r="C959" s="8">
        <v>33316.65</v>
      </c>
      <c r="D959" s="9">
        <v>44733</v>
      </c>
      <c r="E959" s="31" t="s">
        <v>264</v>
      </c>
      <c r="F959" s="1" t="s">
        <v>1397</v>
      </c>
      <c r="G959" s="9">
        <v>44733</v>
      </c>
      <c r="H959" s="5" t="s">
        <v>12</v>
      </c>
      <c r="I959" s="5" t="s">
        <v>13</v>
      </c>
      <c r="J959" s="71" t="s">
        <v>14</v>
      </c>
    </row>
    <row r="960" spans="2:10" ht="24.75" x14ac:dyDescent="0.25">
      <c r="B960" s="92" t="s">
        <v>1379</v>
      </c>
      <c r="C960" s="8">
        <v>33316.65</v>
      </c>
      <c r="D960" s="9">
        <v>44733</v>
      </c>
      <c r="E960" s="31" t="s">
        <v>264</v>
      </c>
      <c r="F960" s="1" t="s">
        <v>1398</v>
      </c>
      <c r="G960" s="9">
        <v>44733</v>
      </c>
      <c r="H960" s="5" t="s">
        <v>12</v>
      </c>
      <c r="I960" s="5" t="s">
        <v>13</v>
      </c>
      <c r="J960" s="71" t="s">
        <v>14</v>
      </c>
    </row>
    <row r="961" spans="2:10" ht="24.75" x14ac:dyDescent="0.25">
      <c r="B961" s="92" t="s">
        <v>1379</v>
      </c>
      <c r="C961" s="8">
        <v>33316.65</v>
      </c>
      <c r="D961" s="9">
        <v>44733</v>
      </c>
      <c r="E961" s="31" t="s">
        <v>264</v>
      </c>
      <c r="F961" s="1" t="s">
        <v>1399</v>
      </c>
      <c r="G961" s="9">
        <v>44733</v>
      </c>
      <c r="H961" s="5" t="s">
        <v>12</v>
      </c>
      <c r="I961" s="5" t="s">
        <v>13</v>
      </c>
      <c r="J961" s="71" t="s">
        <v>14</v>
      </c>
    </row>
    <row r="962" spans="2:10" ht="22.5" x14ac:dyDescent="0.25">
      <c r="B962" s="70" t="s">
        <v>1400</v>
      </c>
      <c r="C962" s="59">
        <v>7423.99</v>
      </c>
      <c r="D962" s="9">
        <v>43861</v>
      </c>
      <c r="E962" s="4" t="s">
        <v>10</v>
      </c>
      <c r="F962" s="1" t="s">
        <v>1401</v>
      </c>
      <c r="G962" s="9">
        <v>43861</v>
      </c>
      <c r="H962" s="5" t="s">
        <v>12</v>
      </c>
      <c r="I962" s="5" t="s">
        <v>13</v>
      </c>
      <c r="J962" s="71" t="s">
        <v>29</v>
      </c>
    </row>
    <row r="963" spans="2:10" ht="22.5" x14ac:dyDescent="0.25">
      <c r="B963" s="70" t="s">
        <v>1400</v>
      </c>
      <c r="C963" s="59">
        <v>7423.99</v>
      </c>
      <c r="D963" s="9">
        <v>43861</v>
      </c>
      <c r="E963" s="4" t="s">
        <v>10</v>
      </c>
      <c r="F963" s="1" t="s">
        <v>1402</v>
      </c>
      <c r="G963" s="9">
        <v>43861</v>
      </c>
      <c r="H963" s="5" t="s">
        <v>12</v>
      </c>
      <c r="I963" s="5" t="s">
        <v>13</v>
      </c>
      <c r="J963" s="71" t="s">
        <v>29</v>
      </c>
    </row>
    <row r="964" spans="2:10" ht="22.5" x14ac:dyDescent="0.25">
      <c r="B964" s="70" t="s">
        <v>1400</v>
      </c>
      <c r="C964" s="59">
        <v>7423.99</v>
      </c>
      <c r="D964" s="9">
        <v>43861</v>
      </c>
      <c r="E964" s="4" t="s">
        <v>10</v>
      </c>
      <c r="F964" s="1" t="s">
        <v>1403</v>
      </c>
      <c r="G964" s="9">
        <v>43861</v>
      </c>
      <c r="H964" s="5" t="s">
        <v>12</v>
      </c>
      <c r="I964" s="5" t="s">
        <v>13</v>
      </c>
      <c r="J964" s="71" t="s">
        <v>29</v>
      </c>
    </row>
    <row r="965" spans="2:10" ht="56.25" x14ac:dyDescent="0.25">
      <c r="B965" s="70" t="s">
        <v>1400</v>
      </c>
      <c r="C965" s="59">
        <v>7423.99</v>
      </c>
      <c r="D965" s="9">
        <v>43861</v>
      </c>
      <c r="E965" s="17" t="s">
        <v>72</v>
      </c>
      <c r="F965" s="1" t="s">
        <v>1404</v>
      </c>
      <c r="G965" s="9">
        <v>43861</v>
      </c>
      <c r="H965" s="5" t="s">
        <v>12</v>
      </c>
      <c r="I965" s="5" t="s">
        <v>13</v>
      </c>
      <c r="J965" s="71" t="s">
        <v>29</v>
      </c>
    </row>
    <row r="966" spans="2:10" ht="22.5" x14ac:dyDescent="0.25">
      <c r="B966" s="70" t="s">
        <v>1400</v>
      </c>
      <c r="C966" s="59">
        <v>7423.99</v>
      </c>
      <c r="D966" s="9">
        <v>43861</v>
      </c>
      <c r="E966" s="4" t="s">
        <v>10</v>
      </c>
      <c r="F966" s="1" t="s">
        <v>1405</v>
      </c>
      <c r="G966" s="9">
        <v>43861</v>
      </c>
      <c r="H966" s="5" t="s">
        <v>12</v>
      </c>
      <c r="I966" s="5" t="s">
        <v>13</v>
      </c>
      <c r="J966" s="71" t="s">
        <v>29</v>
      </c>
    </row>
    <row r="967" spans="2:10" ht="22.5" x14ac:dyDescent="0.25">
      <c r="B967" s="70" t="s">
        <v>1400</v>
      </c>
      <c r="C967" s="59">
        <v>7423.99</v>
      </c>
      <c r="D967" s="9">
        <v>43861</v>
      </c>
      <c r="E967" s="4" t="s">
        <v>10</v>
      </c>
      <c r="F967" s="1" t="s">
        <v>1406</v>
      </c>
      <c r="G967" s="9">
        <v>43861</v>
      </c>
      <c r="H967" s="5" t="s">
        <v>12</v>
      </c>
      <c r="I967" s="5" t="s">
        <v>13</v>
      </c>
      <c r="J967" s="71" t="s">
        <v>29</v>
      </c>
    </row>
    <row r="968" spans="2:10" ht="22.5" x14ac:dyDescent="0.25">
      <c r="B968" s="70" t="s">
        <v>1400</v>
      </c>
      <c r="C968" s="59">
        <v>7423.99</v>
      </c>
      <c r="D968" s="9">
        <v>43861</v>
      </c>
      <c r="E968" s="4" t="s">
        <v>10</v>
      </c>
      <c r="F968" s="1" t="s">
        <v>1407</v>
      </c>
      <c r="G968" s="9">
        <v>43861</v>
      </c>
      <c r="H968" s="5" t="s">
        <v>12</v>
      </c>
      <c r="I968" s="5" t="s">
        <v>13</v>
      </c>
      <c r="J968" s="71" t="s">
        <v>29</v>
      </c>
    </row>
    <row r="969" spans="2:10" ht="33.75" x14ac:dyDescent="0.25">
      <c r="B969" s="72" t="s">
        <v>1408</v>
      </c>
      <c r="C969" s="8">
        <v>4387250</v>
      </c>
      <c r="D969" s="9">
        <v>37068</v>
      </c>
      <c r="E969" s="7" t="s">
        <v>10</v>
      </c>
      <c r="F969" s="1" t="s">
        <v>1409</v>
      </c>
      <c r="G969" s="9">
        <v>37068</v>
      </c>
      <c r="H969" s="5" t="s">
        <v>12</v>
      </c>
      <c r="I969" s="5" t="s">
        <v>13</v>
      </c>
      <c r="J969" s="71" t="s">
        <v>14</v>
      </c>
    </row>
    <row r="970" spans="2:10" ht="56.25" x14ac:dyDescent="0.25">
      <c r="B970" s="72" t="s">
        <v>1410</v>
      </c>
      <c r="C970" s="8">
        <v>198107.63</v>
      </c>
      <c r="D970" s="9">
        <v>36103</v>
      </c>
      <c r="E970" s="4" t="s">
        <v>10</v>
      </c>
      <c r="F970" s="1" t="s">
        <v>1411</v>
      </c>
      <c r="G970" s="9">
        <v>36103</v>
      </c>
      <c r="H970" s="5" t="s">
        <v>12</v>
      </c>
      <c r="I970" s="5" t="s">
        <v>13</v>
      </c>
      <c r="J970" s="71" t="s">
        <v>14</v>
      </c>
    </row>
    <row r="971" spans="2:10" ht="33" x14ac:dyDescent="0.25">
      <c r="B971" s="73" t="s">
        <v>1412</v>
      </c>
      <c r="C971" s="8">
        <v>21170</v>
      </c>
      <c r="D971" s="9">
        <v>40512</v>
      </c>
      <c r="E971" s="20" t="s">
        <v>91</v>
      </c>
      <c r="F971" s="1" t="s">
        <v>1413</v>
      </c>
      <c r="G971" s="9">
        <v>40512</v>
      </c>
      <c r="H971" s="5" t="s">
        <v>12</v>
      </c>
      <c r="I971" s="5" t="s">
        <v>13</v>
      </c>
      <c r="J971" s="71" t="s">
        <v>14</v>
      </c>
    </row>
    <row r="972" spans="2:10" ht="33" x14ac:dyDescent="0.25">
      <c r="B972" s="93" t="s">
        <v>1412</v>
      </c>
      <c r="C972" s="8">
        <v>21170</v>
      </c>
      <c r="D972" s="9">
        <v>40512</v>
      </c>
      <c r="E972" s="20" t="s">
        <v>91</v>
      </c>
      <c r="F972" s="1" t="s">
        <v>1414</v>
      </c>
      <c r="G972" s="9">
        <v>40512</v>
      </c>
      <c r="H972" s="5" t="s">
        <v>12</v>
      </c>
      <c r="I972" s="5" t="s">
        <v>13</v>
      </c>
      <c r="J972" s="71" t="s">
        <v>14</v>
      </c>
    </row>
    <row r="973" spans="2:10" ht="22.5" x14ac:dyDescent="0.25">
      <c r="B973" s="72" t="s">
        <v>1415</v>
      </c>
      <c r="C973" s="8">
        <v>410000</v>
      </c>
      <c r="D973" s="9">
        <v>42004</v>
      </c>
      <c r="E973" s="4" t="s">
        <v>16</v>
      </c>
      <c r="F973" s="1" t="s">
        <v>1416</v>
      </c>
      <c r="G973" s="9">
        <v>42004</v>
      </c>
      <c r="H973" s="5" t="s">
        <v>12</v>
      </c>
      <c r="I973" s="5" t="s">
        <v>13</v>
      </c>
      <c r="J973" s="84" t="s">
        <v>379</v>
      </c>
    </row>
    <row r="974" spans="2:10" ht="315" x14ac:dyDescent="0.25">
      <c r="B974" s="72" t="s">
        <v>1417</v>
      </c>
      <c r="C974" s="8">
        <v>985710</v>
      </c>
      <c r="D974" s="9">
        <v>40878</v>
      </c>
      <c r="E974" s="31" t="s">
        <v>91</v>
      </c>
      <c r="F974" s="1" t="s">
        <v>1418</v>
      </c>
      <c r="G974" s="9">
        <v>40878</v>
      </c>
      <c r="H974" s="5" t="s">
        <v>12</v>
      </c>
      <c r="I974" s="5" t="s">
        <v>13</v>
      </c>
      <c r="J974" s="71" t="s">
        <v>14</v>
      </c>
    </row>
    <row r="975" spans="2:10" ht="33.75" x14ac:dyDescent="0.25">
      <c r="B975" s="72" t="s">
        <v>1419</v>
      </c>
      <c r="C975" s="8">
        <v>1777839.63</v>
      </c>
      <c r="D975" s="9">
        <v>39272</v>
      </c>
      <c r="E975" s="4" t="s">
        <v>10</v>
      </c>
      <c r="F975" s="1" t="s">
        <v>1420</v>
      </c>
      <c r="G975" s="9">
        <v>39272</v>
      </c>
      <c r="H975" s="5" t="s">
        <v>12</v>
      </c>
      <c r="I975" s="5" t="s">
        <v>13</v>
      </c>
      <c r="J975" s="71" t="s">
        <v>336</v>
      </c>
    </row>
    <row r="976" spans="2:10" x14ac:dyDescent="0.25">
      <c r="B976" s="73" t="s">
        <v>1421</v>
      </c>
      <c r="C976" s="8">
        <v>15072.88</v>
      </c>
      <c r="D976" s="9">
        <v>42185</v>
      </c>
      <c r="E976" s="11" t="s">
        <v>94</v>
      </c>
      <c r="F976" s="1" t="s">
        <v>1422</v>
      </c>
      <c r="G976" s="9">
        <v>42185</v>
      </c>
      <c r="H976" s="5" t="s">
        <v>12</v>
      </c>
      <c r="I976" s="5" t="s">
        <v>13</v>
      </c>
      <c r="J976" s="78" t="s">
        <v>61</v>
      </c>
    </row>
    <row r="977" spans="2:10" ht="45" x14ac:dyDescent="0.25">
      <c r="B977" s="70" t="s">
        <v>1423</v>
      </c>
      <c r="C977" s="2">
        <v>2636076.7999999998</v>
      </c>
      <c r="D977" s="3">
        <v>44561</v>
      </c>
      <c r="E977" s="26" t="s">
        <v>466</v>
      </c>
      <c r="F977" s="1" t="s">
        <v>1424</v>
      </c>
      <c r="G977" s="3">
        <v>44561</v>
      </c>
      <c r="H977" s="5" t="s">
        <v>12</v>
      </c>
      <c r="I977" s="5" t="s">
        <v>13</v>
      </c>
      <c r="J977" s="71" t="s">
        <v>14</v>
      </c>
    </row>
    <row r="978" spans="2:10" ht="22.5" x14ac:dyDescent="0.25">
      <c r="B978" s="72" t="s">
        <v>1425</v>
      </c>
      <c r="C978" s="8">
        <v>41992</v>
      </c>
      <c r="D978" s="9">
        <v>42153</v>
      </c>
      <c r="E978" s="4" t="s">
        <v>59</v>
      </c>
      <c r="F978" s="1" t="s">
        <v>1426</v>
      </c>
      <c r="G978" s="9">
        <v>42153</v>
      </c>
      <c r="H978" s="5" t="s">
        <v>12</v>
      </c>
      <c r="I978" s="5" t="s">
        <v>13</v>
      </c>
      <c r="J978" s="71" t="s">
        <v>1427</v>
      </c>
    </row>
    <row r="979" spans="2:10" ht="22.5" x14ac:dyDescent="0.25">
      <c r="B979" s="72" t="s">
        <v>1428</v>
      </c>
      <c r="C979" s="8">
        <v>607992.15</v>
      </c>
      <c r="D979" s="9">
        <v>39230</v>
      </c>
      <c r="E979" s="7" t="s">
        <v>10</v>
      </c>
      <c r="F979" s="1" t="s">
        <v>1429</v>
      </c>
      <c r="G979" s="9">
        <v>39230</v>
      </c>
      <c r="H979" s="5" t="s">
        <v>12</v>
      </c>
      <c r="I979" s="5" t="s">
        <v>13</v>
      </c>
      <c r="J979" s="71" t="s">
        <v>14</v>
      </c>
    </row>
    <row r="980" spans="2:10" ht="33.75" x14ac:dyDescent="0.25">
      <c r="B980" s="73" t="s">
        <v>1430</v>
      </c>
      <c r="C980" s="8">
        <v>10174.200000000001</v>
      </c>
      <c r="D980" s="9">
        <v>37068</v>
      </c>
      <c r="E980" s="7" t="s">
        <v>10</v>
      </c>
      <c r="F980" s="1" t="s">
        <v>1431</v>
      </c>
      <c r="G980" s="9">
        <v>37068</v>
      </c>
      <c r="H980" s="5" t="s">
        <v>12</v>
      </c>
      <c r="I980" s="5" t="s">
        <v>13</v>
      </c>
      <c r="J980" s="71" t="s">
        <v>64</v>
      </c>
    </row>
    <row r="981" spans="2:10" x14ac:dyDescent="0.25">
      <c r="B981" s="79" t="s">
        <v>1432</v>
      </c>
      <c r="C981" s="2">
        <v>62100</v>
      </c>
      <c r="D981" s="32">
        <v>39232</v>
      </c>
      <c r="E981" s="11" t="s">
        <v>59</v>
      </c>
      <c r="F981" s="1" t="s">
        <v>1433</v>
      </c>
      <c r="G981" s="32">
        <v>39232</v>
      </c>
      <c r="H981" s="5" t="s">
        <v>12</v>
      </c>
      <c r="I981" s="5" t="s">
        <v>13</v>
      </c>
      <c r="J981" s="71" t="s">
        <v>1427</v>
      </c>
    </row>
    <row r="982" spans="2:10" ht="22.5" x14ac:dyDescent="0.25">
      <c r="B982" s="73" t="s">
        <v>1434</v>
      </c>
      <c r="C982" s="8">
        <v>8350.7199999999993</v>
      </c>
      <c r="D982" s="27">
        <v>39875</v>
      </c>
      <c r="E982" s="4" t="s">
        <v>184</v>
      </c>
      <c r="F982" s="1" t="s">
        <v>1435</v>
      </c>
      <c r="G982" s="27">
        <v>39875</v>
      </c>
      <c r="H982" s="5" t="s">
        <v>12</v>
      </c>
      <c r="I982" s="5" t="s">
        <v>13</v>
      </c>
      <c r="J982" s="71" t="s">
        <v>1427</v>
      </c>
    </row>
    <row r="983" spans="2:10" ht="22.5" x14ac:dyDescent="0.25">
      <c r="B983" s="73" t="s">
        <v>1436</v>
      </c>
      <c r="C983" s="8">
        <v>30868.99</v>
      </c>
      <c r="D983" s="27">
        <v>44561</v>
      </c>
      <c r="E983" s="4" t="s">
        <v>59</v>
      </c>
      <c r="F983" s="1" t="s">
        <v>1437</v>
      </c>
      <c r="G983" s="27">
        <v>44561</v>
      </c>
      <c r="H983" s="5" t="s">
        <v>12</v>
      </c>
      <c r="I983" s="5" t="s">
        <v>13</v>
      </c>
      <c r="J983" s="71" t="s">
        <v>14</v>
      </c>
    </row>
    <row r="984" spans="2:10" ht="22.5" x14ac:dyDescent="0.25">
      <c r="B984" s="73" t="s">
        <v>1436</v>
      </c>
      <c r="C984" s="8">
        <v>30868.99</v>
      </c>
      <c r="D984" s="27">
        <v>44561</v>
      </c>
      <c r="E984" s="4" t="s">
        <v>59</v>
      </c>
      <c r="F984" s="1" t="s">
        <v>1438</v>
      </c>
      <c r="G984" s="27">
        <v>44561</v>
      </c>
      <c r="H984" s="5" t="s">
        <v>12</v>
      </c>
      <c r="I984" s="5" t="s">
        <v>13</v>
      </c>
      <c r="J984" s="71" t="s">
        <v>14</v>
      </c>
    </row>
    <row r="985" spans="2:10" x14ac:dyDescent="0.25">
      <c r="B985" s="72" t="s">
        <v>1439</v>
      </c>
      <c r="C985" s="8">
        <v>147788.18</v>
      </c>
      <c r="D985" s="9">
        <v>41274</v>
      </c>
      <c r="E985" s="4" t="s">
        <v>59</v>
      </c>
      <c r="F985" s="1" t="s">
        <v>1440</v>
      </c>
      <c r="G985" s="9">
        <v>41274</v>
      </c>
      <c r="H985" s="5" t="s">
        <v>12</v>
      </c>
      <c r="I985" s="5" t="s">
        <v>13</v>
      </c>
      <c r="J985" s="71" t="s">
        <v>1427</v>
      </c>
    </row>
    <row r="986" spans="2:10" ht="22.5" x14ac:dyDescent="0.25">
      <c r="B986" s="70" t="s">
        <v>1441</v>
      </c>
      <c r="C986" s="2">
        <v>16818.75</v>
      </c>
      <c r="D986" s="3">
        <v>38224</v>
      </c>
      <c r="E986" s="4" t="s">
        <v>10</v>
      </c>
      <c r="F986" s="1" t="s">
        <v>1442</v>
      </c>
      <c r="G986" s="3">
        <v>38224</v>
      </c>
      <c r="H986" s="5" t="s">
        <v>12</v>
      </c>
      <c r="I986" s="5" t="s">
        <v>13</v>
      </c>
      <c r="J986" s="71" t="s">
        <v>14</v>
      </c>
    </row>
    <row r="987" spans="2:10" ht="22.5" x14ac:dyDescent="0.25">
      <c r="B987" s="70" t="s">
        <v>1443</v>
      </c>
      <c r="C987" s="2">
        <v>29238.75</v>
      </c>
      <c r="D987" s="3">
        <v>38127</v>
      </c>
      <c r="E987" s="4" t="s">
        <v>10</v>
      </c>
      <c r="F987" s="1" t="s">
        <v>1444</v>
      </c>
      <c r="G987" s="3">
        <v>38127</v>
      </c>
      <c r="H987" s="5" t="s">
        <v>12</v>
      </c>
      <c r="I987" s="5" t="s">
        <v>13</v>
      </c>
      <c r="J987" s="71" t="s">
        <v>14</v>
      </c>
    </row>
    <row r="988" spans="2:10" ht="24" x14ac:dyDescent="0.25">
      <c r="B988" s="72" t="s">
        <v>1445</v>
      </c>
      <c r="C988" s="8">
        <v>17250</v>
      </c>
      <c r="D988" s="9">
        <v>39561</v>
      </c>
      <c r="E988" s="39" t="s">
        <v>10</v>
      </c>
      <c r="F988" s="1" t="s">
        <v>1446</v>
      </c>
      <c r="G988" s="9">
        <v>39561</v>
      </c>
      <c r="H988" s="5" t="s">
        <v>12</v>
      </c>
      <c r="I988" s="5" t="s">
        <v>13</v>
      </c>
      <c r="J988" s="71" t="s">
        <v>29</v>
      </c>
    </row>
    <row r="989" spans="2:10" ht="24" x14ac:dyDescent="0.25">
      <c r="B989" s="77" t="s">
        <v>1447</v>
      </c>
      <c r="C989" s="28">
        <v>150800</v>
      </c>
      <c r="D989" s="9">
        <v>44316</v>
      </c>
      <c r="E989" s="60" t="s">
        <v>16</v>
      </c>
      <c r="F989" s="1" t="s">
        <v>1448</v>
      </c>
      <c r="G989" s="9">
        <v>44316</v>
      </c>
      <c r="H989" s="5" t="s">
        <v>12</v>
      </c>
      <c r="I989" s="5" t="s">
        <v>13</v>
      </c>
      <c r="J989" s="84" t="s">
        <v>379</v>
      </c>
    </row>
    <row r="990" spans="2:10" ht="22.5" x14ac:dyDescent="0.25">
      <c r="B990" s="72" t="s">
        <v>1449</v>
      </c>
      <c r="C990" s="8">
        <v>279230.98</v>
      </c>
      <c r="D990" s="9">
        <v>37040</v>
      </c>
      <c r="E990" s="4" t="s">
        <v>16</v>
      </c>
      <c r="F990" s="1" t="s">
        <v>1450</v>
      </c>
      <c r="G990" s="9">
        <v>37040</v>
      </c>
      <c r="H990" s="5" t="s">
        <v>12</v>
      </c>
      <c r="I990" s="5" t="s">
        <v>13</v>
      </c>
      <c r="J990" s="71" t="s">
        <v>154</v>
      </c>
    </row>
    <row r="991" spans="2:10" ht="22.5" x14ac:dyDescent="0.25">
      <c r="B991" s="72" t="s">
        <v>1451</v>
      </c>
      <c r="C991" s="8">
        <v>135972.20000000001</v>
      </c>
      <c r="D991" s="9">
        <v>44812</v>
      </c>
      <c r="E991" s="4" t="s">
        <v>59</v>
      </c>
      <c r="F991" s="1" t="s">
        <v>1452</v>
      </c>
      <c r="G991" s="9">
        <v>44812</v>
      </c>
      <c r="H991" s="5" t="s">
        <v>12</v>
      </c>
      <c r="I991" s="5" t="s">
        <v>13</v>
      </c>
      <c r="J991" s="71" t="s">
        <v>29</v>
      </c>
    </row>
    <row r="992" spans="2:10" ht="22.5" x14ac:dyDescent="0.25">
      <c r="B992" s="72" t="s">
        <v>1453</v>
      </c>
      <c r="C992" s="8">
        <v>212330.56</v>
      </c>
      <c r="D992" s="9">
        <v>44812</v>
      </c>
      <c r="E992" s="4" t="s">
        <v>59</v>
      </c>
      <c r="F992" s="1" t="s">
        <v>1454</v>
      </c>
      <c r="G992" s="9">
        <v>44812</v>
      </c>
      <c r="H992" s="5" t="s">
        <v>12</v>
      </c>
      <c r="I992" s="5" t="s">
        <v>13</v>
      </c>
      <c r="J992" s="71" t="s">
        <v>29</v>
      </c>
    </row>
    <row r="993" spans="2:10" ht="22.5" x14ac:dyDescent="0.25">
      <c r="B993" s="73" t="s">
        <v>1455</v>
      </c>
      <c r="C993" s="8">
        <v>69600</v>
      </c>
      <c r="D993" s="9">
        <v>41880</v>
      </c>
      <c r="E993" s="38" t="s">
        <v>59</v>
      </c>
      <c r="F993" s="1" t="s">
        <v>1456</v>
      </c>
      <c r="G993" s="9">
        <v>41880</v>
      </c>
      <c r="H993" s="5" t="s">
        <v>12</v>
      </c>
      <c r="I993" s="5" t="s">
        <v>13</v>
      </c>
      <c r="J993" s="71" t="s">
        <v>336</v>
      </c>
    </row>
    <row r="994" spans="2:10" x14ac:dyDescent="0.25">
      <c r="B994" s="73" t="s">
        <v>1457</v>
      </c>
      <c r="C994" s="8">
        <v>16240</v>
      </c>
      <c r="D994" s="9">
        <v>41880</v>
      </c>
      <c r="E994" s="38" t="s">
        <v>59</v>
      </c>
      <c r="F994" s="1" t="s">
        <v>1458</v>
      </c>
      <c r="G994" s="9">
        <v>41880</v>
      </c>
      <c r="H994" s="5" t="s">
        <v>12</v>
      </c>
      <c r="I994" s="5" t="s">
        <v>13</v>
      </c>
      <c r="J994" s="71" t="s">
        <v>336</v>
      </c>
    </row>
    <row r="995" spans="2:10" x14ac:dyDescent="0.25">
      <c r="B995" s="72" t="s">
        <v>1459</v>
      </c>
      <c r="C995" s="22">
        <v>33756</v>
      </c>
      <c r="D995" s="9">
        <v>41880</v>
      </c>
      <c r="E995" s="4" t="s">
        <v>59</v>
      </c>
      <c r="F995" s="1" t="s">
        <v>1460</v>
      </c>
      <c r="G995" s="9">
        <v>41880</v>
      </c>
      <c r="H995" s="5" t="s">
        <v>12</v>
      </c>
      <c r="I995" s="5" t="s">
        <v>13</v>
      </c>
      <c r="J995" s="71" t="s">
        <v>1427</v>
      </c>
    </row>
    <row r="996" spans="2:10" x14ac:dyDescent="0.25">
      <c r="B996" s="72" t="s">
        <v>1459</v>
      </c>
      <c r="C996" s="22">
        <v>34800</v>
      </c>
      <c r="D996" s="9">
        <v>41880</v>
      </c>
      <c r="E996" s="4" t="s">
        <v>59</v>
      </c>
      <c r="F996" s="1" t="s">
        <v>1461</v>
      </c>
      <c r="G996" s="9">
        <v>41880</v>
      </c>
      <c r="H996" s="5" t="s">
        <v>12</v>
      </c>
      <c r="I996" s="5" t="s">
        <v>13</v>
      </c>
      <c r="J996" s="71" t="s">
        <v>1427</v>
      </c>
    </row>
    <row r="997" spans="2:10" x14ac:dyDescent="0.25">
      <c r="B997" s="85" t="s">
        <v>1459</v>
      </c>
      <c r="C997" s="22">
        <v>93960</v>
      </c>
      <c r="D997" s="9">
        <v>41880</v>
      </c>
      <c r="E997" s="4" t="s">
        <v>59</v>
      </c>
      <c r="F997" s="1" t="s">
        <v>1462</v>
      </c>
      <c r="G997" s="9">
        <v>41880</v>
      </c>
      <c r="H997" s="5" t="s">
        <v>12</v>
      </c>
      <c r="I997" s="5" t="s">
        <v>13</v>
      </c>
      <c r="J997" s="71" t="s">
        <v>1427</v>
      </c>
    </row>
    <row r="998" spans="2:10" ht="22.5" x14ac:dyDescent="0.25">
      <c r="B998" s="91" t="s">
        <v>1463</v>
      </c>
      <c r="C998" s="8">
        <v>20418.52</v>
      </c>
      <c r="D998" s="9">
        <v>40512</v>
      </c>
      <c r="E998" s="4" t="s">
        <v>31</v>
      </c>
      <c r="F998" s="1" t="s">
        <v>1464</v>
      </c>
      <c r="G998" s="9">
        <v>40512</v>
      </c>
      <c r="H998" s="5" t="s">
        <v>12</v>
      </c>
      <c r="I998" s="5" t="s">
        <v>13</v>
      </c>
      <c r="J998" s="71" t="s">
        <v>40</v>
      </c>
    </row>
    <row r="999" spans="2:10" ht="22.5" x14ac:dyDescent="0.25">
      <c r="B999" s="75" t="s">
        <v>1465</v>
      </c>
      <c r="C999" s="8">
        <v>33176</v>
      </c>
      <c r="D999" s="9">
        <v>41751</v>
      </c>
      <c r="E999" s="4" t="s">
        <v>20</v>
      </c>
      <c r="F999" s="1" t="s">
        <v>1466</v>
      </c>
      <c r="G999" s="9">
        <v>41751</v>
      </c>
      <c r="H999" s="5" t="s">
        <v>12</v>
      </c>
      <c r="I999" s="5" t="s">
        <v>13</v>
      </c>
      <c r="J999" s="71" t="s">
        <v>64</v>
      </c>
    </row>
    <row r="1000" spans="2:10" ht="22.5" x14ac:dyDescent="0.25">
      <c r="B1000" s="70" t="s">
        <v>1467</v>
      </c>
      <c r="C1000" s="2">
        <v>7756.75</v>
      </c>
      <c r="D1000" s="3">
        <v>37663</v>
      </c>
      <c r="E1000" s="11" t="s">
        <v>59</v>
      </c>
      <c r="F1000" s="1" t="s">
        <v>1468</v>
      </c>
      <c r="G1000" s="3">
        <v>37663</v>
      </c>
      <c r="H1000" s="5" t="s">
        <v>12</v>
      </c>
      <c r="I1000" s="5" t="s">
        <v>13</v>
      </c>
      <c r="J1000" s="78" t="s">
        <v>61</v>
      </c>
    </row>
    <row r="1001" spans="2:10" ht="22.5" x14ac:dyDescent="0.25">
      <c r="B1001" s="85" t="s">
        <v>1469</v>
      </c>
      <c r="C1001" s="8">
        <v>45704</v>
      </c>
      <c r="D1001" s="9">
        <v>41690</v>
      </c>
      <c r="E1001" s="4" t="s">
        <v>16</v>
      </c>
      <c r="F1001" s="1" t="s">
        <v>1470</v>
      </c>
      <c r="G1001" s="9">
        <v>41690</v>
      </c>
      <c r="H1001" s="5" t="s">
        <v>12</v>
      </c>
      <c r="I1001" s="5" t="s">
        <v>13</v>
      </c>
      <c r="J1001" s="84" t="s">
        <v>379</v>
      </c>
    </row>
    <row r="1002" spans="2:10" ht="22.5" x14ac:dyDescent="0.25">
      <c r="B1002" s="85" t="s">
        <v>1469</v>
      </c>
      <c r="C1002" s="8">
        <v>45704</v>
      </c>
      <c r="D1002" s="9">
        <v>41690</v>
      </c>
      <c r="E1002" s="4" t="s">
        <v>16</v>
      </c>
      <c r="F1002" s="1" t="s">
        <v>1471</v>
      </c>
      <c r="G1002" s="9">
        <v>41690</v>
      </c>
      <c r="H1002" s="5" t="s">
        <v>12</v>
      </c>
      <c r="I1002" s="5" t="s">
        <v>13</v>
      </c>
      <c r="J1002" s="84" t="s">
        <v>379</v>
      </c>
    </row>
    <row r="1003" spans="2:10" ht="22.5" x14ac:dyDescent="0.25">
      <c r="B1003" s="75" t="s">
        <v>1472</v>
      </c>
      <c r="C1003" s="8">
        <v>10565.97</v>
      </c>
      <c r="D1003" s="9">
        <v>40878</v>
      </c>
      <c r="E1003" s="4" t="s">
        <v>31</v>
      </c>
      <c r="F1003" s="1" t="s">
        <v>1473</v>
      </c>
      <c r="G1003" s="9">
        <v>40878</v>
      </c>
      <c r="H1003" s="5" t="s">
        <v>12</v>
      </c>
      <c r="I1003" s="5" t="s">
        <v>13</v>
      </c>
      <c r="J1003" s="71" t="s">
        <v>40</v>
      </c>
    </row>
    <row r="1004" spans="2:10" ht="22.5" x14ac:dyDescent="0.25">
      <c r="B1004" s="75" t="s">
        <v>1472</v>
      </c>
      <c r="C1004" s="8">
        <v>10565.97</v>
      </c>
      <c r="D1004" s="9">
        <v>40878</v>
      </c>
      <c r="E1004" s="4" t="s">
        <v>31</v>
      </c>
      <c r="F1004" s="1" t="s">
        <v>1474</v>
      </c>
      <c r="G1004" s="9">
        <v>40878</v>
      </c>
      <c r="H1004" s="5" t="s">
        <v>12</v>
      </c>
      <c r="I1004" s="5" t="s">
        <v>13</v>
      </c>
      <c r="J1004" s="71" t="s">
        <v>40</v>
      </c>
    </row>
    <row r="1005" spans="2:10" ht="22.5" x14ac:dyDescent="0.25">
      <c r="B1005" s="75" t="s">
        <v>1472</v>
      </c>
      <c r="C1005" s="8">
        <v>10565.97</v>
      </c>
      <c r="D1005" s="9">
        <v>40878</v>
      </c>
      <c r="E1005" s="4" t="s">
        <v>31</v>
      </c>
      <c r="F1005" s="1" t="s">
        <v>1475</v>
      </c>
      <c r="G1005" s="9">
        <v>40878</v>
      </c>
      <c r="H1005" s="5" t="s">
        <v>12</v>
      </c>
      <c r="I1005" s="5" t="s">
        <v>13</v>
      </c>
      <c r="J1005" s="71" t="s">
        <v>40</v>
      </c>
    </row>
    <row r="1006" spans="2:10" ht="22.5" x14ac:dyDescent="0.25">
      <c r="B1006" s="75" t="s">
        <v>1472</v>
      </c>
      <c r="C1006" s="8">
        <v>10565.97</v>
      </c>
      <c r="D1006" s="9">
        <v>40878</v>
      </c>
      <c r="E1006" s="4" t="s">
        <v>31</v>
      </c>
      <c r="F1006" s="1" t="s">
        <v>1476</v>
      </c>
      <c r="G1006" s="9">
        <v>40878</v>
      </c>
      <c r="H1006" s="5" t="s">
        <v>12</v>
      </c>
      <c r="I1006" s="5" t="s">
        <v>13</v>
      </c>
      <c r="J1006" s="71" t="s">
        <v>14</v>
      </c>
    </row>
    <row r="1007" spans="2:10" ht="22.5" x14ac:dyDescent="0.25">
      <c r="B1007" s="85" t="s">
        <v>1477</v>
      </c>
      <c r="C1007" s="8">
        <v>10724.2</v>
      </c>
      <c r="D1007" s="9">
        <v>42290</v>
      </c>
      <c r="E1007" s="4" t="s">
        <v>16</v>
      </c>
      <c r="F1007" s="1" t="s">
        <v>1478</v>
      </c>
      <c r="G1007" s="9">
        <v>42290</v>
      </c>
      <c r="H1007" s="5" t="s">
        <v>12</v>
      </c>
      <c r="I1007" s="5" t="s">
        <v>13</v>
      </c>
      <c r="J1007" s="71" t="s">
        <v>64</v>
      </c>
    </row>
    <row r="1008" spans="2:10" ht="409.5" x14ac:dyDescent="0.25">
      <c r="B1008" s="94" t="s">
        <v>1479</v>
      </c>
      <c r="C1008" s="8">
        <v>17239311.120000001</v>
      </c>
      <c r="D1008" s="9">
        <v>44865</v>
      </c>
      <c r="E1008" s="7" t="s">
        <v>75</v>
      </c>
      <c r="F1008" s="1" t="s">
        <v>1480</v>
      </c>
      <c r="G1008" s="9">
        <v>44865</v>
      </c>
      <c r="H1008" s="5" t="s">
        <v>12</v>
      </c>
      <c r="I1008" s="5" t="s">
        <v>13</v>
      </c>
      <c r="J1008" s="71" t="s">
        <v>14</v>
      </c>
    </row>
    <row r="1009" spans="2:10" ht="22.5" x14ac:dyDescent="0.25">
      <c r="B1009" s="70" t="s">
        <v>1481</v>
      </c>
      <c r="C1009" s="2">
        <v>61716.71</v>
      </c>
      <c r="D1009" s="3">
        <v>41040</v>
      </c>
      <c r="E1009" s="4" t="s">
        <v>10</v>
      </c>
      <c r="F1009" s="1" t="s">
        <v>1482</v>
      </c>
      <c r="G1009" s="3">
        <v>41040</v>
      </c>
      <c r="H1009" s="5" t="s">
        <v>12</v>
      </c>
      <c r="I1009" s="5" t="s">
        <v>13</v>
      </c>
      <c r="J1009" s="71" t="s">
        <v>14</v>
      </c>
    </row>
    <row r="1010" spans="2:10" ht="22.5" x14ac:dyDescent="0.25">
      <c r="B1010" s="72" t="s">
        <v>1483</v>
      </c>
      <c r="C1010" s="8">
        <v>205910.31</v>
      </c>
      <c r="D1010" s="9">
        <v>42613</v>
      </c>
      <c r="E1010" s="4" t="s">
        <v>10</v>
      </c>
      <c r="F1010" s="1" t="s">
        <v>1484</v>
      </c>
      <c r="G1010" s="9">
        <v>42613</v>
      </c>
      <c r="H1010" s="5" t="s">
        <v>12</v>
      </c>
      <c r="I1010" s="5" t="s">
        <v>13</v>
      </c>
      <c r="J1010" s="71" t="s">
        <v>14</v>
      </c>
    </row>
    <row r="1011" spans="2:10" ht="22.5" x14ac:dyDescent="0.25">
      <c r="B1011" s="70" t="s">
        <v>1485</v>
      </c>
      <c r="C1011" s="2">
        <v>69345.86</v>
      </c>
      <c r="D1011" s="3">
        <v>38530</v>
      </c>
      <c r="E1011" s="4" t="s">
        <v>10</v>
      </c>
      <c r="F1011" s="1" t="s">
        <v>1486</v>
      </c>
      <c r="G1011" s="3">
        <v>38530</v>
      </c>
      <c r="H1011" s="5" t="s">
        <v>12</v>
      </c>
      <c r="I1011" s="5" t="s">
        <v>13</v>
      </c>
      <c r="J1011" s="71" t="s">
        <v>14</v>
      </c>
    </row>
    <row r="1012" spans="2:10" ht="22.5" x14ac:dyDescent="0.25">
      <c r="B1012" s="70" t="s">
        <v>1485</v>
      </c>
      <c r="C1012" s="2">
        <v>88113</v>
      </c>
      <c r="D1012" s="3">
        <v>40130</v>
      </c>
      <c r="E1012" s="4" t="s">
        <v>10</v>
      </c>
      <c r="F1012" s="1" t="s">
        <v>1487</v>
      </c>
      <c r="G1012" s="3">
        <v>40130</v>
      </c>
      <c r="H1012" s="5" t="s">
        <v>12</v>
      </c>
      <c r="I1012" s="5" t="s">
        <v>13</v>
      </c>
      <c r="J1012" s="71" t="s">
        <v>14</v>
      </c>
    </row>
    <row r="1013" spans="2:10" ht="22.5" x14ac:dyDescent="0.25">
      <c r="B1013" s="70" t="s">
        <v>1485</v>
      </c>
      <c r="C1013" s="2">
        <v>70852.800000000003</v>
      </c>
      <c r="D1013" s="3">
        <v>40745</v>
      </c>
      <c r="E1013" s="4" t="s">
        <v>10</v>
      </c>
      <c r="F1013" s="1" t="s">
        <v>1488</v>
      </c>
      <c r="G1013" s="3">
        <v>40745</v>
      </c>
      <c r="H1013" s="5" t="s">
        <v>12</v>
      </c>
      <c r="I1013" s="5" t="s">
        <v>13</v>
      </c>
      <c r="J1013" s="71" t="s">
        <v>14</v>
      </c>
    </row>
    <row r="1014" spans="2:10" ht="22.5" x14ac:dyDescent="0.25">
      <c r="B1014" s="72" t="s">
        <v>1489</v>
      </c>
      <c r="C1014" s="8">
        <v>21045</v>
      </c>
      <c r="D1014" s="9">
        <v>37117</v>
      </c>
      <c r="E1014" s="4" t="s">
        <v>16</v>
      </c>
      <c r="F1014" s="1" t="s">
        <v>1490</v>
      </c>
      <c r="G1014" s="9">
        <v>37117</v>
      </c>
      <c r="H1014" s="5" t="s">
        <v>12</v>
      </c>
      <c r="I1014" s="5" t="s">
        <v>13</v>
      </c>
      <c r="J1014" s="71" t="s">
        <v>154</v>
      </c>
    </row>
    <row r="1015" spans="2:10" ht="22.5" x14ac:dyDescent="0.25">
      <c r="B1015" s="72" t="s">
        <v>1491</v>
      </c>
      <c r="C1015" s="8">
        <v>15157.33</v>
      </c>
      <c r="D1015" s="9">
        <v>41045</v>
      </c>
      <c r="E1015" s="4" t="s">
        <v>69</v>
      </c>
      <c r="F1015" s="1" t="s">
        <v>1492</v>
      </c>
      <c r="G1015" s="9">
        <v>41045</v>
      </c>
      <c r="H1015" s="5" t="s">
        <v>12</v>
      </c>
      <c r="I1015" s="5" t="s">
        <v>13</v>
      </c>
      <c r="J1015" s="71" t="s">
        <v>14</v>
      </c>
    </row>
    <row r="1016" spans="2:10" ht="22.5" x14ac:dyDescent="0.25">
      <c r="B1016" s="72" t="s">
        <v>1493</v>
      </c>
      <c r="C1016" s="8">
        <v>15157.33</v>
      </c>
      <c r="D1016" s="9">
        <v>41045</v>
      </c>
      <c r="E1016" s="4" t="s">
        <v>69</v>
      </c>
      <c r="F1016" s="1" t="s">
        <v>1494</v>
      </c>
      <c r="G1016" s="9">
        <v>41045</v>
      </c>
      <c r="H1016" s="5" t="s">
        <v>12</v>
      </c>
      <c r="I1016" s="5" t="s">
        <v>13</v>
      </c>
      <c r="J1016" s="71" t="s">
        <v>14</v>
      </c>
    </row>
    <row r="1017" spans="2:10" x14ac:dyDescent="0.25">
      <c r="B1017" s="82" t="s">
        <v>1495</v>
      </c>
      <c r="C1017" s="12">
        <v>936331.12</v>
      </c>
      <c r="D1017" s="13">
        <v>41145</v>
      </c>
      <c r="E1017" s="12" t="s">
        <v>10</v>
      </c>
      <c r="F1017" s="1" t="s">
        <v>1496</v>
      </c>
      <c r="G1017" s="13">
        <v>41145</v>
      </c>
      <c r="H1017" s="5" t="s">
        <v>12</v>
      </c>
      <c r="I1017" s="5" t="s">
        <v>13</v>
      </c>
      <c r="J1017" s="71" t="s">
        <v>14</v>
      </c>
    </row>
    <row r="1018" spans="2:10" ht="45" x14ac:dyDescent="0.25">
      <c r="B1018" s="77" t="s">
        <v>1497</v>
      </c>
      <c r="C1018" s="8">
        <v>25707.572</v>
      </c>
      <c r="D1018" s="9">
        <v>41930</v>
      </c>
      <c r="E1018" s="14" t="s">
        <v>10</v>
      </c>
      <c r="F1018" s="1" t="s">
        <v>1498</v>
      </c>
      <c r="G1018" s="9">
        <v>41930</v>
      </c>
      <c r="H1018" s="5" t="s">
        <v>12</v>
      </c>
      <c r="I1018" s="5" t="s">
        <v>13</v>
      </c>
      <c r="J1018" s="71" t="s">
        <v>40</v>
      </c>
    </row>
    <row r="1019" spans="2:10" ht="45" x14ac:dyDescent="0.25">
      <c r="B1019" s="77" t="s">
        <v>1497</v>
      </c>
      <c r="C1019" s="8">
        <v>25707.572</v>
      </c>
      <c r="D1019" s="9">
        <v>41930</v>
      </c>
      <c r="E1019" s="14" t="s">
        <v>10</v>
      </c>
      <c r="F1019" s="1" t="s">
        <v>1499</v>
      </c>
      <c r="G1019" s="9">
        <v>41930</v>
      </c>
      <c r="H1019" s="5" t="s">
        <v>12</v>
      </c>
      <c r="I1019" s="5" t="s">
        <v>13</v>
      </c>
      <c r="J1019" s="71" t="s">
        <v>40</v>
      </c>
    </row>
    <row r="1020" spans="2:10" ht="45" x14ac:dyDescent="0.25">
      <c r="B1020" s="77" t="s">
        <v>1497</v>
      </c>
      <c r="C1020" s="8">
        <v>25707.572</v>
      </c>
      <c r="D1020" s="9">
        <v>41930</v>
      </c>
      <c r="E1020" s="14" t="s">
        <v>10</v>
      </c>
      <c r="F1020" s="1" t="s">
        <v>1500</v>
      </c>
      <c r="G1020" s="9">
        <v>41930</v>
      </c>
      <c r="H1020" s="5" t="s">
        <v>12</v>
      </c>
      <c r="I1020" s="5" t="s">
        <v>13</v>
      </c>
      <c r="J1020" s="71" t="s">
        <v>40</v>
      </c>
    </row>
    <row r="1021" spans="2:10" ht="22.5" x14ac:dyDescent="0.25">
      <c r="B1021" s="70" t="s">
        <v>1501</v>
      </c>
      <c r="C1021" s="2">
        <v>10925</v>
      </c>
      <c r="D1021" s="3">
        <v>38292</v>
      </c>
      <c r="E1021" s="4" t="s">
        <v>10</v>
      </c>
      <c r="F1021" s="1" t="s">
        <v>1502</v>
      </c>
      <c r="G1021" s="3">
        <v>38292</v>
      </c>
      <c r="H1021" s="5" t="s">
        <v>12</v>
      </c>
      <c r="I1021" s="5" t="s">
        <v>13</v>
      </c>
      <c r="J1021" s="71" t="s">
        <v>14</v>
      </c>
    </row>
    <row r="1022" spans="2:10" ht="22.5" x14ac:dyDescent="0.25">
      <c r="B1022" s="70" t="s">
        <v>1501</v>
      </c>
      <c r="C1022" s="2">
        <v>14375</v>
      </c>
      <c r="D1022" s="3">
        <v>38716</v>
      </c>
      <c r="E1022" s="4" t="s">
        <v>10</v>
      </c>
      <c r="F1022" s="1" t="s">
        <v>1503</v>
      </c>
      <c r="G1022" s="3">
        <v>38716</v>
      </c>
      <c r="H1022" s="5" t="s">
        <v>12</v>
      </c>
      <c r="I1022" s="5" t="s">
        <v>13</v>
      </c>
      <c r="J1022" s="71" t="s">
        <v>14</v>
      </c>
    </row>
    <row r="1023" spans="2:10" ht="22.5" x14ac:dyDescent="0.25">
      <c r="B1023" s="70" t="s">
        <v>1501</v>
      </c>
      <c r="C1023" s="2">
        <v>14375</v>
      </c>
      <c r="D1023" s="3">
        <v>38716</v>
      </c>
      <c r="E1023" s="4" t="s">
        <v>10</v>
      </c>
      <c r="F1023" s="1" t="s">
        <v>1504</v>
      </c>
      <c r="G1023" s="3">
        <v>38716</v>
      </c>
      <c r="H1023" s="5" t="s">
        <v>12</v>
      </c>
      <c r="I1023" s="5" t="s">
        <v>13</v>
      </c>
      <c r="J1023" s="71" t="s">
        <v>14</v>
      </c>
    </row>
    <row r="1024" spans="2:10" ht="56.25" x14ac:dyDescent="0.25">
      <c r="B1024" s="72" t="s">
        <v>1505</v>
      </c>
      <c r="C1024" s="8">
        <v>287500</v>
      </c>
      <c r="D1024" s="9">
        <v>39771</v>
      </c>
      <c r="E1024" s="17" t="s">
        <v>72</v>
      </c>
      <c r="F1024" s="1" t="s">
        <v>1506</v>
      </c>
      <c r="G1024" s="9">
        <v>39771</v>
      </c>
      <c r="H1024" s="5" t="s">
        <v>12</v>
      </c>
      <c r="I1024" s="5" t="s">
        <v>13</v>
      </c>
      <c r="J1024" s="71" t="s">
        <v>14</v>
      </c>
    </row>
    <row r="1025" spans="2:10" ht="22.5" x14ac:dyDescent="0.25">
      <c r="B1025" s="70" t="s">
        <v>1501</v>
      </c>
      <c r="C1025" s="2">
        <v>18400</v>
      </c>
      <c r="D1025" s="3">
        <v>39272</v>
      </c>
      <c r="E1025" s="4" t="s">
        <v>10</v>
      </c>
      <c r="F1025" s="1" t="s">
        <v>1507</v>
      </c>
      <c r="G1025" s="3">
        <v>39272</v>
      </c>
      <c r="H1025" s="5" t="s">
        <v>12</v>
      </c>
      <c r="I1025" s="5" t="s">
        <v>13</v>
      </c>
      <c r="J1025" s="71" t="s">
        <v>14</v>
      </c>
    </row>
    <row r="1026" spans="2:10" ht="22.5" x14ac:dyDescent="0.25">
      <c r="B1026" s="70" t="s">
        <v>1501</v>
      </c>
      <c r="C1026" s="2">
        <v>18400</v>
      </c>
      <c r="D1026" s="3">
        <v>39272</v>
      </c>
      <c r="E1026" s="4" t="s">
        <v>10</v>
      </c>
      <c r="F1026" s="1" t="s">
        <v>1508</v>
      </c>
      <c r="G1026" s="3">
        <v>39272</v>
      </c>
      <c r="H1026" s="5" t="s">
        <v>12</v>
      </c>
      <c r="I1026" s="5" t="s">
        <v>13</v>
      </c>
      <c r="J1026" s="71" t="s">
        <v>14</v>
      </c>
    </row>
    <row r="1027" spans="2:10" ht="56.25" x14ac:dyDescent="0.25">
      <c r="B1027" s="77" t="s">
        <v>1509</v>
      </c>
      <c r="C1027" s="28">
        <v>601924</v>
      </c>
      <c r="D1027" s="34">
        <v>44754</v>
      </c>
      <c r="E1027" s="17" t="s">
        <v>72</v>
      </c>
      <c r="F1027" s="1" t="s">
        <v>1510</v>
      </c>
      <c r="G1027" s="34">
        <v>44754</v>
      </c>
      <c r="H1027" s="5" t="s">
        <v>12</v>
      </c>
      <c r="I1027" s="5" t="s">
        <v>13</v>
      </c>
      <c r="J1027" s="71" t="s">
        <v>14</v>
      </c>
    </row>
    <row r="1028" spans="2:10" ht="56.25" x14ac:dyDescent="0.25">
      <c r="B1028" s="72" t="s">
        <v>1511</v>
      </c>
      <c r="C1028" s="8">
        <v>67905.34</v>
      </c>
      <c r="D1028" s="9">
        <v>44091</v>
      </c>
      <c r="E1028" s="17" t="s">
        <v>72</v>
      </c>
      <c r="F1028" s="1" t="s">
        <v>1512</v>
      </c>
      <c r="G1028" s="9">
        <v>44091</v>
      </c>
      <c r="H1028" s="5" t="s">
        <v>12</v>
      </c>
      <c r="I1028" s="5" t="s">
        <v>13</v>
      </c>
      <c r="J1028" s="71" t="s">
        <v>14</v>
      </c>
    </row>
    <row r="1029" spans="2:10" ht="22.5" x14ac:dyDescent="0.25">
      <c r="B1029" s="72" t="s">
        <v>1511</v>
      </c>
      <c r="C1029" s="8">
        <v>67414.490000000005</v>
      </c>
      <c r="D1029" s="9">
        <v>44091</v>
      </c>
      <c r="E1029" s="25" t="s">
        <v>10</v>
      </c>
      <c r="F1029" s="1" t="s">
        <v>1513</v>
      </c>
      <c r="G1029" s="9">
        <v>44091</v>
      </c>
      <c r="H1029" s="5" t="s">
        <v>12</v>
      </c>
      <c r="I1029" s="5" t="s">
        <v>13</v>
      </c>
      <c r="J1029" s="71" t="s">
        <v>14</v>
      </c>
    </row>
    <row r="1030" spans="2:10" ht="22.5" x14ac:dyDescent="0.25">
      <c r="B1030" s="72" t="s">
        <v>1511</v>
      </c>
      <c r="C1030" s="8">
        <v>67414.490000000005</v>
      </c>
      <c r="D1030" s="9">
        <v>44091</v>
      </c>
      <c r="E1030" s="25" t="s">
        <v>10</v>
      </c>
      <c r="F1030" s="1" t="s">
        <v>1514</v>
      </c>
      <c r="G1030" s="9">
        <v>44091</v>
      </c>
      <c r="H1030" s="5" t="s">
        <v>12</v>
      </c>
      <c r="I1030" s="5" t="s">
        <v>13</v>
      </c>
      <c r="J1030" s="71" t="s">
        <v>14</v>
      </c>
    </row>
    <row r="1031" spans="2:10" ht="22.5" x14ac:dyDescent="0.25">
      <c r="B1031" s="72" t="s">
        <v>1511</v>
      </c>
      <c r="C1031" s="8">
        <v>67414.490000000005</v>
      </c>
      <c r="D1031" s="9">
        <v>44099</v>
      </c>
      <c r="E1031" s="25" t="s">
        <v>10</v>
      </c>
      <c r="F1031" s="1" t="s">
        <v>1515</v>
      </c>
      <c r="G1031" s="9">
        <v>44099</v>
      </c>
      <c r="H1031" s="5" t="s">
        <v>12</v>
      </c>
      <c r="I1031" s="5" t="s">
        <v>13</v>
      </c>
      <c r="J1031" s="71" t="s">
        <v>14</v>
      </c>
    </row>
    <row r="1032" spans="2:10" ht="22.5" x14ac:dyDescent="0.25">
      <c r="B1032" s="72" t="s">
        <v>1511</v>
      </c>
      <c r="C1032" s="8">
        <v>67414.490000000005</v>
      </c>
      <c r="D1032" s="9">
        <v>44099</v>
      </c>
      <c r="E1032" s="25" t="s">
        <v>10</v>
      </c>
      <c r="F1032" s="1" t="s">
        <v>1516</v>
      </c>
      <c r="G1032" s="9">
        <v>44099</v>
      </c>
      <c r="H1032" s="5" t="s">
        <v>12</v>
      </c>
      <c r="I1032" s="5" t="s">
        <v>13</v>
      </c>
      <c r="J1032" s="71" t="s">
        <v>14</v>
      </c>
    </row>
    <row r="1033" spans="2:10" ht="56.25" x14ac:dyDescent="0.25">
      <c r="B1033" s="72" t="s">
        <v>1517</v>
      </c>
      <c r="C1033" s="8">
        <v>464788.8</v>
      </c>
      <c r="D1033" s="9">
        <v>40512</v>
      </c>
      <c r="E1033" s="17" t="s">
        <v>72</v>
      </c>
      <c r="F1033" s="1" t="s">
        <v>1518</v>
      </c>
      <c r="G1033" s="9">
        <v>40512</v>
      </c>
      <c r="H1033" s="5" t="s">
        <v>12</v>
      </c>
      <c r="I1033" s="5" t="s">
        <v>13</v>
      </c>
      <c r="J1033" s="71" t="s">
        <v>14</v>
      </c>
    </row>
    <row r="1034" spans="2:10" ht="33.75" x14ac:dyDescent="0.25">
      <c r="B1034" s="77" t="s">
        <v>1517</v>
      </c>
      <c r="C1034" s="28">
        <v>657929.67000000004</v>
      </c>
      <c r="D1034" s="34">
        <v>44227</v>
      </c>
      <c r="E1034" s="7" t="s">
        <v>237</v>
      </c>
      <c r="F1034" s="1" t="s">
        <v>1519</v>
      </c>
      <c r="G1034" s="34">
        <v>44227</v>
      </c>
      <c r="H1034" s="5" t="s">
        <v>12</v>
      </c>
      <c r="I1034" s="5" t="s">
        <v>13</v>
      </c>
      <c r="J1034" s="71" t="s">
        <v>14</v>
      </c>
    </row>
    <row r="1035" spans="2:10" ht="33.75" x14ac:dyDescent="0.25">
      <c r="B1035" s="77" t="s">
        <v>1517</v>
      </c>
      <c r="C1035" s="28">
        <v>657929.67000000004</v>
      </c>
      <c r="D1035" s="34">
        <v>44227</v>
      </c>
      <c r="E1035" s="7" t="s">
        <v>237</v>
      </c>
      <c r="F1035" s="1" t="s">
        <v>1520</v>
      </c>
      <c r="G1035" s="34">
        <v>44227</v>
      </c>
      <c r="H1035" s="5" t="s">
        <v>12</v>
      </c>
      <c r="I1035" s="5" t="s">
        <v>13</v>
      </c>
      <c r="J1035" s="71" t="s">
        <v>14</v>
      </c>
    </row>
    <row r="1036" spans="2:10" ht="33.75" x14ac:dyDescent="0.25">
      <c r="B1036" s="77" t="s">
        <v>1517</v>
      </c>
      <c r="C1036" s="28">
        <v>657929.67000000004</v>
      </c>
      <c r="D1036" s="34">
        <v>44227</v>
      </c>
      <c r="E1036" s="7" t="s">
        <v>237</v>
      </c>
      <c r="F1036" s="1" t="s">
        <v>1521</v>
      </c>
      <c r="G1036" s="34">
        <v>44227</v>
      </c>
      <c r="H1036" s="5" t="s">
        <v>12</v>
      </c>
      <c r="I1036" s="5" t="s">
        <v>13</v>
      </c>
      <c r="J1036" s="71" t="s">
        <v>14</v>
      </c>
    </row>
    <row r="1037" spans="2:10" ht="22.5" x14ac:dyDescent="0.25">
      <c r="B1037" s="73" t="s">
        <v>1522</v>
      </c>
      <c r="C1037" s="8">
        <v>220044.52</v>
      </c>
      <c r="D1037" s="23">
        <v>43258</v>
      </c>
      <c r="E1037" s="4" t="s">
        <v>69</v>
      </c>
      <c r="F1037" s="1" t="s">
        <v>1523</v>
      </c>
      <c r="G1037" s="23">
        <v>43258</v>
      </c>
      <c r="H1037" s="5" t="s">
        <v>12</v>
      </c>
      <c r="I1037" s="5" t="s">
        <v>13</v>
      </c>
      <c r="J1037" s="71" t="s">
        <v>14</v>
      </c>
    </row>
    <row r="1038" spans="2:10" x14ac:dyDescent="0.25">
      <c r="B1038" s="85" t="s">
        <v>1524</v>
      </c>
      <c r="C1038" s="8">
        <v>23234.799999999999</v>
      </c>
      <c r="D1038" s="9">
        <v>41880</v>
      </c>
      <c r="E1038" s="11" t="s">
        <v>59</v>
      </c>
      <c r="F1038" s="1" t="s">
        <v>1525</v>
      </c>
      <c r="G1038" s="9">
        <v>41880</v>
      </c>
      <c r="H1038" s="5" t="s">
        <v>12</v>
      </c>
      <c r="I1038" s="5" t="s">
        <v>13</v>
      </c>
      <c r="J1038" s="71" t="s">
        <v>250</v>
      </c>
    </row>
    <row r="1039" spans="2:10" ht="22.5" x14ac:dyDescent="0.25">
      <c r="B1039" s="72" t="s">
        <v>1526</v>
      </c>
      <c r="C1039" s="8">
        <v>370185</v>
      </c>
      <c r="D1039" s="9">
        <v>44728</v>
      </c>
      <c r="E1039" s="4" t="s">
        <v>31</v>
      </c>
      <c r="F1039" s="1" t="s">
        <v>1527</v>
      </c>
      <c r="G1039" s="9">
        <v>44728</v>
      </c>
      <c r="H1039" s="5" t="s">
        <v>12</v>
      </c>
      <c r="I1039" s="5" t="s">
        <v>13</v>
      </c>
      <c r="J1039" s="71" t="s">
        <v>14</v>
      </c>
    </row>
    <row r="1040" spans="2:10" ht="45" x14ac:dyDescent="0.25">
      <c r="B1040" s="75" t="s">
        <v>1528</v>
      </c>
      <c r="C1040" s="8">
        <v>11426</v>
      </c>
      <c r="D1040" s="9">
        <v>41751</v>
      </c>
      <c r="E1040" s="7" t="s">
        <v>237</v>
      </c>
      <c r="F1040" s="1" t="s">
        <v>1529</v>
      </c>
      <c r="G1040" s="9">
        <v>41751</v>
      </c>
      <c r="H1040" s="5" t="s">
        <v>12</v>
      </c>
      <c r="I1040" s="5" t="s">
        <v>13</v>
      </c>
      <c r="J1040" s="71" t="s">
        <v>333</v>
      </c>
    </row>
    <row r="1041" spans="2:10" x14ac:dyDescent="0.25">
      <c r="B1041" s="72" t="s">
        <v>1530</v>
      </c>
      <c r="C1041" s="8">
        <v>37758</v>
      </c>
      <c r="D1041" s="9">
        <v>41880</v>
      </c>
      <c r="E1041" s="4" t="s">
        <v>59</v>
      </c>
      <c r="F1041" s="1" t="s">
        <v>1531</v>
      </c>
      <c r="G1041" s="9">
        <v>41880</v>
      </c>
      <c r="H1041" s="5" t="s">
        <v>12</v>
      </c>
      <c r="I1041" s="5" t="s">
        <v>13</v>
      </c>
      <c r="J1041" s="71" t="s">
        <v>1427</v>
      </c>
    </row>
    <row r="1042" spans="2:10" ht="90" x14ac:dyDescent="0.25">
      <c r="B1042" s="72" t="s">
        <v>1532</v>
      </c>
      <c r="C1042" s="2">
        <v>30856</v>
      </c>
      <c r="D1042" s="38">
        <v>44979</v>
      </c>
      <c r="E1042" s="7" t="s">
        <v>16</v>
      </c>
      <c r="F1042" s="1" t="s">
        <v>1533</v>
      </c>
      <c r="G1042" s="38">
        <v>44979</v>
      </c>
      <c r="H1042" s="5" t="s">
        <v>12</v>
      </c>
      <c r="I1042" s="5" t="s">
        <v>13</v>
      </c>
      <c r="J1042" s="84" t="s">
        <v>379</v>
      </c>
    </row>
    <row r="1043" spans="2:10" ht="24.75" x14ac:dyDescent="0.25">
      <c r="B1043" s="72" t="s">
        <v>1534</v>
      </c>
      <c r="C1043" s="2">
        <v>11600</v>
      </c>
      <c r="D1043" s="38">
        <v>45098</v>
      </c>
      <c r="E1043" s="31" t="s">
        <v>264</v>
      </c>
      <c r="F1043" s="1" t="s">
        <v>1535</v>
      </c>
      <c r="G1043" s="38">
        <v>45098</v>
      </c>
      <c r="H1043" s="5" t="s">
        <v>12</v>
      </c>
      <c r="I1043" s="5" t="s">
        <v>13</v>
      </c>
      <c r="J1043" s="71" t="s">
        <v>29</v>
      </c>
    </row>
    <row r="1044" spans="2:10" ht="24.75" x14ac:dyDescent="0.25">
      <c r="B1044" s="72" t="s">
        <v>1534</v>
      </c>
      <c r="C1044" s="2">
        <v>11600</v>
      </c>
      <c r="D1044" s="38">
        <v>45098</v>
      </c>
      <c r="E1044" s="31" t="s">
        <v>264</v>
      </c>
      <c r="F1044" s="1" t="s">
        <v>1536</v>
      </c>
      <c r="G1044" s="38">
        <v>45098</v>
      </c>
      <c r="H1044" s="5" t="s">
        <v>12</v>
      </c>
      <c r="I1044" s="5" t="s">
        <v>13</v>
      </c>
      <c r="J1044" s="71" t="s">
        <v>29</v>
      </c>
    </row>
    <row r="1045" spans="2:10" ht="24.75" x14ac:dyDescent="0.25">
      <c r="B1045" s="72" t="s">
        <v>1534</v>
      </c>
      <c r="C1045" s="2">
        <v>11600</v>
      </c>
      <c r="D1045" s="38">
        <v>45098</v>
      </c>
      <c r="E1045" s="31" t="s">
        <v>264</v>
      </c>
      <c r="F1045" s="1" t="s">
        <v>1537</v>
      </c>
      <c r="G1045" s="38">
        <v>45098</v>
      </c>
      <c r="H1045" s="5" t="s">
        <v>12</v>
      </c>
      <c r="I1045" s="5" t="s">
        <v>13</v>
      </c>
      <c r="J1045" s="71" t="s">
        <v>29</v>
      </c>
    </row>
    <row r="1046" spans="2:10" ht="67.5" x14ac:dyDescent="0.25">
      <c r="B1046" s="72" t="s">
        <v>1538</v>
      </c>
      <c r="C1046" s="2">
        <v>174000</v>
      </c>
      <c r="D1046" s="38">
        <v>45020</v>
      </c>
      <c r="E1046" s="7" t="s">
        <v>91</v>
      </c>
      <c r="F1046" s="1" t="s">
        <v>1539</v>
      </c>
      <c r="G1046" s="38">
        <v>45020</v>
      </c>
      <c r="H1046" s="5" t="s">
        <v>12</v>
      </c>
      <c r="I1046" s="5" t="s">
        <v>13</v>
      </c>
      <c r="J1046" s="71" t="s">
        <v>14</v>
      </c>
    </row>
    <row r="1047" spans="2:10" ht="67.5" x14ac:dyDescent="0.25">
      <c r="B1047" s="72" t="s">
        <v>1538</v>
      </c>
      <c r="C1047" s="2">
        <v>174000</v>
      </c>
      <c r="D1047" s="38">
        <v>45020</v>
      </c>
      <c r="E1047" s="7" t="s">
        <v>91</v>
      </c>
      <c r="F1047" s="1" t="s">
        <v>1540</v>
      </c>
      <c r="G1047" s="38">
        <v>45020</v>
      </c>
      <c r="H1047" s="5" t="s">
        <v>12</v>
      </c>
      <c r="I1047" s="5" t="s">
        <v>13</v>
      </c>
      <c r="J1047" s="71" t="s">
        <v>14</v>
      </c>
    </row>
    <row r="1048" spans="2:10" ht="22.5" x14ac:dyDescent="0.25">
      <c r="B1048" s="72" t="s">
        <v>1541</v>
      </c>
      <c r="C1048" s="2">
        <v>547576.26</v>
      </c>
      <c r="D1048" s="38">
        <v>45187</v>
      </c>
      <c r="E1048" s="7" t="s">
        <v>59</v>
      </c>
      <c r="F1048" s="1" t="s">
        <v>1542</v>
      </c>
      <c r="G1048" s="38">
        <v>45187</v>
      </c>
      <c r="H1048" s="5" t="s">
        <v>12</v>
      </c>
      <c r="I1048" s="5" t="s">
        <v>13</v>
      </c>
      <c r="J1048" s="71" t="s">
        <v>336</v>
      </c>
    </row>
    <row r="1049" spans="2:10" ht="22.5" x14ac:dyDescent="0.25">
      <c r="B1049" s="72" t="s">
        <v>1543</v>
      </c>
      <c r="C1049" s="2">
        <v>19531.93</v>
      </c>
      <c r="D1049" s="38">
        <v>45194</v>
      </c>
      <c r="E1049" s="7" t="s">
        <v>581</v>
      </c>
      <c r="F1049" s="1" t="s">
        <v>1544</v>
      </c>
      <c r="G1049" s="38">
        <v>45194</v>
      </c>
      <c r="H1049" s="5" t="s">
        <v>12</v>
      </c>
      <c r="I1049" s="5" t="s">
        <v>13</v>
      </c>
      <c r="J1049" s="71" t="s">
        <v>336</v>
      </c>
    </row>
    <row r="1050" spans="2:10" x14ac:dyDescent="0.25">
      <c r="B1050" s="72" t="s">
        <v>1545</v>
      </c>
      <c r="C1050" s="2">
        <v>56442.11</v>
      </c>
      <c r="D1050" s="38">
        <v>45194</v>
      </c>
      <c r="E1050" s="7" t="s">
        <v>186</v>
      </c>
      <c r="F1050" s="1" t="s">
        <v>1546</v>
      </c>
      <c r="G1050" s="38">
        <v>45194</v>
      </c>
      <c r="H1050" s="5" t="s">
        <v>12</v>
      </c>
      <c r="I1050" s="5" t="s">
        <v>13</v>
      </c>
      <c r="J1050" s="71" t="s">
        <v>336</v>
      </c>
    </row>
    <row r="1051" spans="2:10" ht="22.5" x14ac:dyDescent="0.25">
      <c r="B1051" s="72" t="s">
        <v>1543</v>
      </c>
      <c r="C1051" s="2">
        <v>19531.93</v>
      </c>
      <c r="D1051" s="38">
        <v>45194</v>
      </c>
      <c r="E1051" s="7" t="s">
        <v>837</v>
      </c>
      <c r="F1051" s="1" t="s">
        <v>1547</v>
      </c>
      <c r="G1051" s="38">
        <v>45194</v>
      </c>
      <c r="H1051" s="5" t="s">
        <v>12</v>
      </c>
      <c r="I1051" s="5" t="s">
        <v>13</v>
      </c>
      <c r="J1051" s="71" t="s">
        <v>336</v>
      </c>
    </row>
    <row r="1052" spans="2:10" ht="22.5" x14ac:dyDescent="0.25">
      <c r="B1052" s="72" t="s">
        <v>1548</v>
      </c>
      <c r="C1052" s="2">
        <v>8769.6</v>
      </c>
      <c r="D1052" s="38">
        <v>45036</v>
      </c>
      <c r="E1052" s="7" t="s">
        <v>1549</v>
      </c>
      <c r="F1052" s="1" t="s">
        <v>1550</v>
      </c>
      <c r="G1052" s="38">
        <v>45036</v>
      </c>
      <c r="H1052" s="5" t="s">
        <v>12</v>
      </c>
      <c r="I1052" s="5" t="s">
        <v>13</v>
      </c>
      <c r="J1052" s="71" t="s">
        <v>29</v>
      </c>
    </row>
    <row r="1053" spans="2:10" x14ac:dyDescent="0.25">
      <c r="B1053" s="72" t="s">
        <v>1551</v>
      </c>
      <c r="C1053" s="2">
        <v>38458.400000000001</v>
      </c>
      <c r="D1053" s="38">
        <v>45194</v>
      </c>
      <c r="E1053" s="7" t="s">
        <v>402</v>
      </c>
      <c r="F1053" s="1" t="s">
        <v>1552</v>
      </c>
      <c r="G1053" s="38">
        <v>45194</v>
      </c>
      <c r="H1053" s="5" t="s">
        <v>12</v>
      </c>
      <c r="I1053" s="5" t="s">
        <v>13</v>
      </c>
      <c r="J1053" s="71" t="s">
        <v>336</v>
      </c>
    </row>
    <row r="1054" spans="2:10" ht="22.5" x14ac:dyDescent="0.25">
      <c r="B1054" s="72" t="s">
        <v>1553</v>
      </c>
      <c r="C1054" s="61">
        <v>99760000</v>
      </c>
      <c r="D1054" s="38">
        <v>45086</v>
      </c>
      <c r="E1054" s="7" t="s">
        <v>75</v>
      </c>
      <c r="F1054" s="1" t="s">
        <v>1554</v>
      </c>
      <c r="G1054" s="38">
        <v>45086</v>
      </c>
      <c r="H1054" s="5" t="s">
        <v>12</v>
      </c>
      <c r="I1054" s="5" t="s">
        <v>13</v>
      </c>
      <c r="J1054" s="71" t="s">
        <v>14</v>
      </c>
    </row>
    <row r="1055" spans="2:10" ht="45" x14ac:dyDescent="0.25">
      <c r="B1055" s="72" t="s">
        <v>1555</v>
      </c>
      <c r="C1055" s="2">
        <v>1154121.1200000001</v>
      </c>
      <c r="D1055" s="38">
        <v>45289</v>
      </c>
      <c r="E1055" s="7" t="s">
        <v>31</v>
      </c>
      <c r="F1055" s="1" t="s">
        <v>1556</v>
      </c>
      <c r="G1055" s="38">
        <v>45289</v>
      </c>
      <c r="H1055" s="5" t="s">
        <v>12</v>
      </c>
      <c r="I1055" s="5" t="s">
        <v>13</v>
      </c>
      <c r="J1055" s="71" t="s">
        <v>40</v>
      </c>
    </row>
    <row r="1056" spans="2:10" ht="180" x14ac:dyDescent="0.25">
      <c r="B1056" s="72" t="s">
        <v>1557</v>
      </c>
      <c r="C1056" s="8">
        <v>48237.78</v>
      </c>
      <c r="D1056" s="62">
        <v>45323</v>
      </c>
      <c r="E1056" s="63" t="s">
        <v>1558</v>
      </c>
      <c r="F1056" s="1" t="s">
        <v>1559</v>
      </c>
      <c r="G1056" s="62">
        <v>45323</v>
      </c>
      <c r="H1056" s="5" t="s">
        <v>12</v>
      </c>
      <c r="I1056" s="5" t="s">
        <v>13</v>
      </c>
      <c r="J1056" s="84" t="s">
        <v>379</v>
      </c>
    </row>
    <row r="1057" spans="2:10" ht="22.5" x14ac:dyDescent="0.25">
      <c r="B1057" s="72" t="s">
        <v>1560</v>
      </c>
      <c r="C1057" s="2">
        <v>15799.2</v>
      </c>
      <c r="D1057" s="38">
        <v>45398</v>
      </c>
      <c r="E1057" s="7" t="s">
        <v>762</v>
      </c>
      <c r="F1057" s="1" t="s">
        <v>1561</v>
      </c>
      <c r="G1057" s="38">
        <v>45398</v>
      </c>
      <c r="H1057" s="5" t="s">
        <v>12</v>
      </c>
      <c r="I1057" s="5" t="s">
        <v>13</v>
      </c>
      <c r="J1057" s="71" t="s">
        <v>29</v>
      </c>
    </row>
    <row r="1058" spans="2:10" ht="22.5" x14ac:dyDescent="0.25">
      <c r="B1058" s="72" t="s">
        <v>1562</v>
      </c>
      <c r="C1058" s="8">
        <v>0</v>
      </c>
      <c r="D1058" s="64">
        <v>45387</v>
      </c>
      <c r="E1058" s="7" t="s">
        <v>1563</v>
      </c>
      <c r="F1058" s="1" t="s">
        <v>1561</v>
      </c>
      <c r="G1058" s="64">
        <v>45387</v>
      </c>
      <c r="H1058" s="5" t="s">
        <v>12</v>
      </c>
      <c r="I1058" s="5" t="s">
        <v>13</v>
      </c>
      <c r="J1058" s="71" t="s">
        <v>64</v>
      </c>
    </row>
    <row r="1059" spans="2:10" x14ac:dyDescent="0.25">
      <c r="B1059" s="73" t="s">
        <v>1564</v>
      </c>
      <c r="C1059" s="15">
        <v>2959.45</v>
      </c>
      <c r="D1059" s="38">
        <v>45415</v>
      </c>
      <c r="E1059" s="14" t="s">
        <v>1565</v>
      </c>
      <c r="F1059" s="1" t="s">
        <v>1566</v>
      </c>
      <c r="G1059" s="38">
        <v>45415</v>
      </c>
      <c r="H1059" s="5" t="s">
        <v>12</v>
      </c>
      <c r="I1059" s="5" t="s">
        <v>13</v>
      </c>
      <c r="J1059" s="71" t="s">
        <v>29</v>
      </c>
    </row>
    <row r="1060" spans="2:10" ht="18" x14ac:dyDescent="0.25">
      <c r="B1060" s="73" t="s">
        <v>1564</v>
      </c>
      <c r="C1060" s="15">
        <v>3227.7</v>
      </c>
      <c r="D1060" s="38">
        <v>45415</v>
      </c>
      <c r="E1060" s="14" t="s">
        <v>1567</v>
      </c>
      <c r="F1060" s="1" t="s">
        <v>1568</v>
      </c>
      <c r="G1060" s="38">
        <v>45415</v>
      </c>
      <c r="H1060" s="5" t="s">
        <v>12</v>
      </c>
      <c r="I1060" s="5" t="s">
        <v>13</v>
      </c>
      <c r="J1060" s="71" t="s">
        <v>29</v>
      </c>
    </row>
    <row r="1061" spans="2:10" ht="18" x14ac:dyDescent="0.25">
      <c r="B1061" s="73" t="s">
        <v>1564</v>
      </c>
      <c r="C1061" s="15">
        <v>3227.7</v>
      </c>
      <c r="D1061" s="38">
        <v>45415</v>
      </c>
      <c r="E1061" s="14" t="s">
        <v>1567</v>
      </c>
      <c r="F1061" s="1" t="s">
        <v>1569</v>
      </c>
      <c r="G1061" s="38">
        <v>45415</v>
      </c>
      <c r="H1061" s="5" t="s">
        <v>12</v>
      </c>
      <c r="I1061" s="5" t="s">
        <v>13</v>
      </c>
      <c r="J1061" s="71" t="s">
        <v>29</v>
      </c>
    </row>
    <row r="1062" spans="2:10" ht="18" x14ac:dyDescent="0.25">
      <c r="B1062" s="73" t="s">
        <v>1570</v>
      </c>
      <c r="C1062" s="15">
        <v>1478.13</v>
      </c>
      <c r="D1062" s="65">
        <v>45415</v>
      </c>
      <c r="E1062" s="14" t="s">
        <v>1567</v>
      </c>
      <c r="F1062" s="1" t="s">
        <v>1571</v>
      </c>
      <c r="G1062" s="65">
        <v>45415</v>
      </c>
      <c r="H1062" s="5" t="s">
        <v>12</v>
      </c>
      <c r="I1062" s="5" t="s">
        <v>13</v>
      </c>
      <c r="J1062" s="71" t="s">
        <v>29</v>
      </c>
    </row>
    <row r="1063" spans="2:10" ht="18" x14ac:dyDescent="0.25">
      <c r="B1063" s="73" t="s">
        <v>1570</v>
      </c>
      <c r="C1063" s="15">
        <v>1478.13</v>
      </c>
      <c r="D1063" s="65">
        <v>45415</v>
      </c>
      <c r="E1063" s="14" t="s">
        <v>1567</v>
      </c>
      <c r="F1063" s="1" t="s">
        <v>1572</v>
      </c>
      <c r="G1063" s="65">
        <v>45415</v>
      </c>
      <c r="H1063" s="5" t="s">
        <v>12</v>
      </c>
      <c r="I1063" s="5" t="s">
        <v>13</v>
      </c>
      <c r="J1063" s="71" t="s">
        <v>29</v>
      </c>
    </row>
    <row r="1064" spans="2:10" ht="18" x14ac:dyDescent="0.25">
      <c r="B1064" s="73" t="s">
        <v>1570</v>
      </c>
      <c r="C1064" s="15">
        <v>1478.13</v>
      </c>
      <c r="D1064" s="65">
        <v>45415</v>
      </c>
      <c r="E1064" s="14" t="s">
        <v>1567</v>
      </c>
      <c r="F1064" s="1" t="s">
        <v>1573</v>
      </c>
      <c r="G1064" s="65">
        <v>45415</v>
      </c>
      <c r="H1064" s="5" t="s">
        <v>12</v>
      </c>
      <c r="I1064" s="5" t="s">
        <v>13</v>
      </c>
      <c r="J1064" s="71" t="s">
        <v>29</v>
      </c>
    </row>
    <row r="1065" spans="2:10" ht="27" x14ac:dyDescent="0.25">
      <c r="B1065" s="73" t="s">
        <v>1570</v>
      </c>
      <c r="C1065" s="15">
        <v>1478.13</v>
      </c>
      <c r="D1065" s="65">
        <v>45415</v>
      </c>
      <c r="E1065" s="14" t="s">
        <v>1574</v>
      </c>
      <c r="F1065" s="1" t="s">
        <v>1575</v>
      </c>
      <c r="G1065" s="65">
        <v>45415</v>
      </c>
      <c r="H1065" s="5" t="s">
        <v>12</v>
      </c>
      <c r="I1065" s="5" t="s">
        <v>13</v>
      </c>
      <c r="J1065" s="71" t="s">
        <v>29</v>
      </c>
    </row>
    <row r="1066" spans="2:10" ht="56.25" x14ac:dyDescent="0.25">
      <c r="B1066" s="72" t="s">
        <v>1576</v>
      </c>
      <c r="C1066" s="15">
        <v>5530.3</v>
      </c>
      <c r="D1066" s="65">
        <v>45415</v>
      </c>
      <c r="E1066" s="4" t="s">
        <v>762</v>
      </c>
      <c r="F1066" s="7" t="s">
        <v>1577</v>
      </c>
      <c r="G1066" s="65">
        <v>45415</v>
      </c>
      <c r="H1066" s="5" t="s">
        <v>12</v>
      </c>
      <c r="I1066" s="5" t="s">
        <v>13</v>
      </c>
      <c r="J1066" s="71" t="s">
        <v>29</v>
      </c>
    </row>
    <row r="1067" spans="2:10" x14ac:dyDescent="0.25">
      <c r="B1067" s="73" t="s">
        <v>1578</v>
      </c>
      <c r="C1067" s="15">
        <v>3279.3</v>
      </c>
      <c r="D1067" s="65">
        <v>45415</v>
      </c>
      <c r="E1067" s="4" t="s">
        <v>179</v>
      </c>
      <c r="F1067" s="1"/>
      <c r="G1067" s="65">
        <v>45415</v>
      </c>
      <c r="H1067" s="5" t="s">
        <v>12</v>
      </c>
      <c r="I1067" s="5" t="s">
        <v>13</v>
      </c>
      <c r="J1067" s="71" t="s">
        <v>29</v>
      </c>
    </row>
    <row r="1068" spans="2:10" ht="22.5" x14ac:dyDescent="0.25">
      <c r="B1068" s="72" t="s">
        <v>1579</v>
      </c>
      <c r="C1068" s="2">
        <v>10739.62</v>
      </c>
      <c r="D1068" s="38">
        <v>45440</v>
      </c>
      <c r="E1068" s="7" t="s">
        <v>1580</v>
      </c>
      <c r="F1068" s="1"/>
      <c r="G1068" s="38">
        <v>45440</v>
      </c>
      <c r="H1068" s="5" t="s">
        <v>12</v>
      </c>
      <c r="I1068" s="5" t="s">
        <v>13</v>
      </c>
      <c r="J1068" s="71" t="s">
        <v>336</v>
      </c>
    </row>
    <row r="1069" spans="2:10" x14ac:dyDescent="0.25">
      <c r="B1069" s="72" t="s">
        <v>1581</v>
      </c>
      <c r="C1069" s="66">
        <v>0</v>
      </c>
      <c r="D1069" s="38">
        <v>45428</v>
      </c>
      <c r="E1069" s="7" t="s">
        <v>184</v>
      </c>
      <c r="F1069" s="1" t="s">
        <v>1582</v>
      </c>
      <c r="G1069" s="38">
        <v>45428</v>
      </c>
      <c r="H1069" s="5" t="s">
        <v>12</v>
      </c>
      <c r="I1069" s="5" t="s">
        <v>13</v>
      </c>
      <c r="J1069" s="71" t="s">
        <v>79</v>
      </c>
    </row>
    <row r="1070" spans="2:10" ht="22.5" x14ac:dyDescent="0.25">
      <c r="B1070" s="72" t="s">
        <v>1583</v>
      </c>
      <c r="C1070" s="2">
        <v>106904.61</v>
      </c>
      <c r="D1070" s="38">
        <v>45477</v>
      </c>
      <c r="E1070" s="7" t="s">
        <v>10</v>
      </c>
      <c r="F1070" s="1" t="s">
        <v>1584</v>
      </c>
      <c r="G1070" s="38">
        <v>45477</v>
      </c>
      <c r="H1070" s="5" t="s">
        <v>12</v>
      </c>
      <c r="I1070" s="5" t="s">
        <v>13</v>
      </c>
      <c r="J1070" s="71" t="s">
        <v>14</v>
      </c>
    </row>
    <row r="1071" spans="2:10" ht="22.5" x14ac:dyDescent="0.25">
      <c r="B1071" s="72" t="s">
        <v>1585</v>
      </c>
      <c r="C1071" s="2">
        <v>340379.26</v>
      </c>
      <c r="D1071" s="38">
        <v>45477</v>
      </c>
      <c r="E1071" s="7" t="s">
        <v>10</v>
      </c>
      <c r="F1071" s="1" t="s">
        <v>1586</v>
      </c>
      <c r="G1071" s="38">
        <v>45477</v>
      </c>
      <c r="H1071" s="5" t="s">
        <v>12</v>
      </c>
      <c r="I1071" s="5" t="s">
        <v>13</v>
      </c>
      <c r="J1071" s="71" t="s">
        <v>14</v>
      </c>
    </row>
    <row r="1072" spans="2:10" ht="22.5" x14ac:dyDescent="0.25">
      <c r="B1072" s="72" t="s">
        <v>1587</v>
      </c>
      <c r="C1072" s="2">
        <v>22086.400000000001</v>
      </c>
      <c r="D1072" s="38">
        <v>45477</v>
      </c>
      <c r="E1072" s="7" t="s">
        <v>10</v>
      </c>
      <c r="F1072" s="1" t="s">
        <v>1588</v>
      </c>
      <c r="G1072" s="38">
        <v>45477</v>
      </c>
      <c r="H1072" s="5" t="s">
        <v>12</v>
      </c>
      <c r="I1072" s="5" t="s">
        <v>13</v>
      </c>
      <c r="J1072" s="71" t="s">
        <v>14</v>
      </c>
    </row>
    <row r="1073" spans="2:10" ht="22.5" x14ac:dyDescent="0.25">
      <c r="B1073" s="72" t="s">
        <v>1587</v>
      </c>
      <c r="C1073" s="2">
        <v>22086.400000000001</v>
      </c>
      <c r="D1073" s="38">
        <v>45477</v>
      </c>
      <c r="E1073" s="7" t="s">
        <v>10</v>
      </c>
      <c r="F1073" s="1" t="s">
        <v>1589</v>
      </c>
      <c r="G1073" s="38">
        <v>45477</v>
      </c>
      <c r="H1073" s="5" t="s">
        <v>12</v>
      </c>
      <c r="I1073" s="5" t="s">
        <v>13</v>
      </c>
      <c r="J1073" s="71" t="s">
        <v>14</v>
      </c>
    </row>
    <row r="1074" spans="2:10" ht="22.5" x14ac:dyDescent="0.25">
      <c r="B1074" s="72" t="s">
        <v>1590</v>
      </c>
      <c r="C1074" s="2">
        <v>579998.43999999994</v>
      </c>
      <c r="D1074" s="38">
        <v>45477</v>
      </c>
      <c r="E1074" s="7" t="s">
        <v>1591</v>
      </c>
      <c r="F1074" s="1" t="s">
        <v>1592</v>
      </c>
      <c r="G1074" s="38">
        <v>45477</v>
      </c>
      <c r="H1074" s="5" t="s">
        <v>12</v>
      </c>
      <c r="I1074" s="5" t="s">
        <v>13</v>
      </c>
      <c r="J1074" s="71" t="s">
        <v>14</v>
      </c>
    </row>
    <row r="1075" spans="2:10" ht="22.5" x14ac:dyDescent="0.25">
      <c r="B1075" s="72" t="s">
        <v>1590</v>
      </c>
      <c r="C1075" s="2">
        <v>579998.43999999994</v>
      </c>
      <c r="D1075" s="38">
        <v>45477</v>
      </c>
      <c r="E1075" s="7" t="s">
        <v>1591</v>
      </c>
      <c r="F1075" s="1" t="s">
        <v>1593</v>
      </c>
      <c r="G1075" s="38">
        <v>45477</v>
      </c>
      <c r="H1075" s="5" t="s">
        <v>12</v>
      </c>
      <c r="I1075" s="5" t="s">
        <v>13</v>
      </c>
      <c r="J1075" s="71" t="s">
        <v>14</v>
      </c>
    </row>
    <row r="1076" spans="2:10" ht="22.5" x14ac:dyDescent="0.25">
      <c r="B1076" s="72" t="s">
        <v>1590</v>
      </c>
      <c r="C1076" s="2">
        <v>579998.43999999994</v>
      </c>
      <c r="D1076" s="38">
        <v>45477</v>
      </c>
      <c r="E1076" s="7" t="s">
        <v>1591</v>
      </c>
      <c r="F1076" s="1" t="s">
        <v>1594</v>
      </c>
      <c r="G1076" s="38">
        <v>45477</v>
      </c>
      <c r="H1076" s="5" t="s">
        <v>12</v>
      </c>
      <c r="I1076" s="5" t="s">
        <v>13</v>
      </c>
      <c r="J1076" s="71" t="s">
        <v>14</v>
      </c>
    </row>
    <row r="1077" spans="2:10" ht="22.5" x14ac:dyDescent="0.25">
      <c r="B1077" s="72" t="s">
        <v>1590</v>
      </c>
      <c r="C1077" s="2">
        <v>579998.43999999994</v>
      </c>
      <c r="D1077" s="38">
        <v>45477</v>
      </c>
      <c r="E1077" s="7" t="s">
        <v>1591</v>
      </c>
      <c r="F1077" s="1" t="s">
        <v>1595</v>
      </c>
      <c r="G1077" s="38">
        <v>45477</v>
      </c>
      <c r="H1077" s="5" t="s">
        <v>12</v>
      </c>
      <c r="I1077" s="5" t="s">
        <v>13</v>
      </c>
      <c r="J1077" s="71" t="s">
        <v>14</v>
      </c>
    </row>
    <row r="1078" spans="2:10" ht="22.5" x14ac:dyDescent="0.25">
      <c r="B1078" s="72" t="s">
        <v>1590</v>
      </c>
      <c r="C1078" s="2">
        <v>579998.43999999994</v>
      </c>
      <c r="D1078" s="38">
        <v>45477</v>
      </c>
      <c r="E1078" s="7" t="s">
        <v>1591</v>
      </c>
      <c r="F1078" s="1" t="s">
        <v>1596</v>
      </c>
      <c r="G1078" s="38">
        <v>45477</v>
      </c>
      <c r="H1078" s="5" t="s">
        <v>12</v>
      </c>
      <c r="I1078" s="5" t="s">
        <v>13</v>
      </c>
      <c r="J1078" s="71" t="s">
        <v>14</v>
      </c>
    </row>
    <row r="1079" spans="2:10" ht="22.5" x14ac:dyDescent="0.25">
      <c r="B1079" s="72" t="s">
        <v>1590</v>
      </c>
      <c r="C1079" s="2">
        <v>579998.43999999994</v>
      </c>
      <c r="D1079" s="38">
        <v>45477</v>
      </c>
      <c r="E1079" s="7" t="s">
        <v>1591</v>
      </c>
      <c r="F1079" s="1" t="s">
        <v>1597</v>
      </c>
      <c r="G1079" s="38">
        <v>45477</v>
      </c>
      <c r="H1079" s="5" t="s">
        <v>12</v>
      </c>
      <c r="I1079" s="5" t="s">
        <v>13</v>
      </c>
      <c r="J1079" s="71" t="s">
        <v>14</v>
      </c>
    </row>
    <row r="1080" spans="2:10" ht="22.5" x14ac:dyDescent="0.25">
      <c r="B1080" s="72" t="s">
        <v>1590</v>
      </c>
      <c r="C1080" s="2">
        <v>579998.43999999994</v>
      </c>
      <c r="D1080" s="38">
        <v>45477</v>
      </c>
      <c r="E1080" s="7" t="s">
        <v>10</v>
      </c>
      <c r="F1080" s="1" t="s">
        <v>1598</v>
      </c>
      <c r="G1080" s="38">
        <v>45477</v>
      </c>
      <c r="H1080" s="5" t="s">
        <v>12</v>
      </c>
      <c r="I1080" s="5" t="s">
        <v>13</v>
      </c>
      <c r="J1080" s="71" t="s">
        <v>14</v>
      </c>
    </row>
    <row r="1081" spans="2:10" ht="22.5" x14ac:dyDescent="0.25">
      <c r="B1081" s="72" t="s">
        <v>1599</v>
      </c>
      <c r="C1081" s="2">
        <v>0</v>
      </c>
      <c r="D1081" s="38">
        <v>45477</v>
      </c>
      <c r="E1081" s="7" t="s">
        <v>1600</v>
      </c>
      <c r="F1081" s="1" t="s">
        <v>1601</v>
      </c>
      <c r="G1081" s="38">
        <v>45477</v>
      </c>
      <c r="H1081" s="5" t="s">
        <v>12</v>
      </c>
      <c r="I1081" s="5" t="s">
        <v>13</v>
      </c>
      <c r="J1081" s="71" t="s">
        <v>40</v>
      </c>
    </row>
    <row r="1082" spans="2:10" ht="45" x14ac:dyDescent="0.25">
      <c r="B1082" s="95" t="s">
        <v>1602</v>
      </c>
      <c r="C1082" s="2">
        <v>25094.04</v>
      </c>
      <c r="D1082" s="38">
        <v>45485</v>
      </c>
      <c r="E1082" s="7" t="s">
        <v>10</v>
      </c>
      <c r="F1082" s="1" t="s">
        <v>1603</v>
      </c>
      <c r="G1082" s="38">
        <v>45485</v>
      </c>
      <c r="H1082" s="5" t="s">
        <v>12</v>
      </c>
      <c r="I1082" s="5" t="s">
        <v>13</v>
      </c>
      <c r="J1082" s="71" t="s">
        <v>336</v>
      </c>
    </row>
    <row r="1083" spans="2:10" ht="123.75" x14ac:dyDescent="0.25">
      <c r="B1083" s="72" t="s">
        <v>1604</v>
      </c>
      <c r="C1083" s="2">
        <v>316622</v>
      </c>
      <c r="D1083" s="38">
        <v>45545</v>
      </c>
      <c r="E1083" s="7" t="s">
        <v>20</v>
      </c>
      <c r="F1083" s="1" t="s">
        <v>1605</v>
      </c>
      <c r="G1083" s="38">
        <v>45545</v>
      </c>
      <c r="H1083" s="5" t="s">
        <v>12</v>
      </c>
      <c r="I1083" s="5" t="s">
        <v>13</v>
      </c>
      <c r="J1083" s="71" t="s">
        <v>14</v>
      </c>
    </row>
    <row r="1084" spans="2:10" ht="22.5" x14ac:dyDescent="0.25">
      <c r="B1084" s="96" t="s">
        <v>1606</v>
      </c>
      <c r="C1084" s="2">
        <v>75806</v>
      </c>
      <c r="D1084" s="68">
        <v>45545</v>
      </c>
      <c r="E1084" s="67" t="s">
        <v>20</v>
      </c>
      <c r="F1084" s="1" t="s">
        <v>1607</v>
      </c>
      <c r="G1084" s="68">
        <v>45545</v>
      </c>
      <c r="H1084" s="5" t="s">
        <v>12</v>
      </c>
      <c r="I1084" s="5" t="s">
        <v>13</v>
      </c>
      <c r="J1084" s="71" t="s">
        <v>14</v>
      </c>
    </row>
    <row r="1085" spans="2:10" ht="22.5" x14ac:dyDescent="0.25">
      <c r="B1085" s="72" t="s">
        <v>1608</v>
      </c>
      <c r="C1085" s="2">
        <v>142680</v>
      </c>
      <c r="D1085" s="38">
        <v>45597</v>
      </c>
      <c r="E1085" s="7" t="s">
        <v>10</v>
      </c>
      <c r="F1085" s="1" t="s">
        <v>1609</v>
      </c>
      <c r="G1085" s="38">
        <v>45597</v>
      </c>
      <c r="H1085" s="5" t="s">
        <v>12</v>
      </c>
      <c r="I1085" s="5" t="s">
        <v>13</v>
      </c>
      <c r="J1085" s="71" t="s">
        <v>14</v>
      </c>
    </row>
    <row r="1086" spans="2:10" ht="22.5" x14ac:dyDescent="0.25">
      <c r="B1086" s="72" t="s">
        <v>1608</v>
      </c>
      <c r="C1086" s="2">
        <v>142680</v>
      </c>
      <c r="D1086" s="38">
        <v>45597</v>
      </c>
      <c r="E1086" s="7" t="s">
        <v>10</v>
      </c>
      <c r="F1086" s="1" t="s">
        <v>1610</v>
      </c>
      <c r="G1086" s="38">
        <v>45597</v>
      </c>
      <c r="H1086" s="5" t="s">
        <v>12</v>
      </c>
      <c r="I1086" s="5" t="s">
        <v>13</v>
      </c>
      <c r="J1086" s="71" t="s">
        <v>14</v>
      </c>
    </row>
    <row r="1087" spans="2:10" ht="22.5" x14ac:dyDescent="0.25">
      <c r="B1087" s="72" t="s">
        <v>1608</v>
      </c>
      <c r="C1087" s="2">
        <v>142680</v>
      </c>
      <c r="D1087" s="38">
        <v>45597</v>
      </c>
      <c r="E1087" s="7" t="s">
        <v>10</v>
      </c>
      <c r="F1087" s="1" t="s">
        <v>1611</v>
      </c>
      <c r="G1087" s="38">
        <v>45597</v>
      </c>
      <c r="H1087" s="5" t="s">
        <v>12</v>
      </c>
      <c r="I1087" s="5" t="s">
        <v>13</v>
      </c>
      <c r="J1087" s="71" t="s">
        <v>14</v>
      </c>
    </row>
    <row r="1088" spans="2:10" ht="22.5" x14ac:dyDescent="0.25">
      <c r="B1088" s="72" t="s">
        <v>1608</v>
      </c>
      <c r="C1088" s="2">
        <v>142680</v>
      </c>
      <c r="D1088" s="38">
        <v>45597</v>
      </c>
      <c r="E1088" s="7" t="s">
        <v>10</v>
      </c>
      <c r="F1088" s="1" t="s">
        <v>1612</v>
      </c>
      <c r="G1088" s="38">
        <v>45597</v>
      </c>
      <c r="H1088" s="5" t="s">
        <v>12</v>
      </c>
      <c r="I1088" s="5" t="s">
        <v>13</v>
      </c>
      <c r="J1088" s="71" t="s">
        <v>14</v>
      </c>
    </row>
    <row r="1089" spans="2:10" ht="22.5" x14ac:dyDescent="0.25">
      <c r="B1089" s="72" t="s">
        <v>1608</v>
      </c>
      <c r="C1089" s="2">
        <v>142680</v>
      </c>
      <c r="D1089" s="38">
        <v>45597</v>
      </c>
      <c r="E1089" s="7" t="s">
        <v>10</v>
      </c>
      <c r="F1089" s="1" t="s">
        <v>1613</v>
      </c>
      <c r="G1089" s="38">
        <v>45597</v>
      </c>
      <c r="H1089" s="5" t="s">
        <v>12</v>
      </c>
      <c r="I1089" s="5" t="s">
        <v>13</v>
      </c>
      <c r="J1089" s="71" t="s">
        <v>14</v>
      </c>
    </row>
    <row r="1090" spans="2:10" ht="22.5" x14ac:dyDescent="0.25">
      <c r="B1090" s="72" t="s">
        <v>1608</v>
      </c>
      <c r="C1090" s="2">
        <v>142680</v>
      </c>
      <c r="D1090" s="38">
        <v>45597</v>
      </c>
      <c r="E1090" s="7" t="s">
        <v>10</v>
      </c>
      <c r="F1090" s="1" t="s">
        <v>1614</v>
      </c>
      <c r="G1090" s="38">
        <v>45597</v>
      </c>
      <c r="H1090" s="5" t="s">
        <v>12</v>
      </c>
      <c r="I1090" s="5" t="s">
        <v>13</v>
      </c>
      <c r="J1090" s="71" t="s">
        <v>14</v>
      </c>
    </row>
    <row r="1091" spans="2:10" ht="22.5" x14ac:dyDescent="0.25">
      <c r="B1091" s="95" t="s">
        <v>1608</v>
      </c>
      <c r="C1091" s="45">
        <v>142680</v>
      </c>
      <c r="D1091" s="68">
        <v>45597</v>
      </c>
      <c r="E1091" s="63" t="s">
        <v>1615</v>
      </c>
      <c r="F1091" s="1" t="s">
        <v>1616</v>
      </c>
      <c r="G1091" s="68">
        <v>45597</v>
      </c>
      <c r="H1091" s="5" t="s">
        <v>12</v>
      </c>
      <c r="I1091" s="5" t="s">
        <v>13</v>
      </c>
      <c r="J1091" s="97" t="s">
        <v>14</v>
      </c>
    </row>
    <row r="1092" spans="2:10" ht="22.5" x14ac:dyDescent="0.25">
      <c r="B1092" s="72" t="s">
        <v>1617</v>
      </c>
      <c r="C1092" s="2">
        <v>2367161.71</v>
      </c>
      <c r="D1092" s="38">
        <v>45624</v>
      </c>
      <c r="E1092" s="4" t="s">
        <v>59</v>
      </c>
      <c r="F1092" s="1" t="s">
        <v>1618</v>
      </c>
      <c r="G1092" s="38">
        <v>45624</v>
      </c>
      <c r="H1092" s="5" t="s">
        <v>12</v>
      </c>
      <c r="I1092" s="5" t="s">
        <v>13</v>
      </c>
      <c r="J1092" s="71" t="s">
        <v>1427</v>
      </c>
    </row>
    <row r="1093" spans="2:10" ht="56.25" x14ac:dyDescent="0.25">
      <c r="B1093" s="72" t="s">
        <v>1619</v>
      </c>
      <c r="C1093" s="2">
        <v>183396.92</v>
      </c>
      <c r="D1093" s="38">
        <v>45657</v>
      </c>
      <c r="E1093" s="4" t="s">
        <v>10</v>
      </c>
      <c r="F1093" s="1" t="s">
        <v>1620</v>
      </c>
      <c r="G1093" s="38">
        <v>45657</v>
      </c>
      <c r="H1093" s="5" t="s">
        <v>12</v>
      </c>
      <c r="I1093" s="5" t="s">
        <v>13</v>
      </c>
      <c r="J1093" s="71" t="s">
        <v>14</v>
      </c>
    </row>
    <row r="1094" spans="2:10" ht="56.25" x14ac:dyDescent="0.25">
      <c r="B1094" s="72" t="s">
        <v>1619</v>
      </c>
      <c r="C1094" s="2">
        <v>183396.92</v>
      </c>
      <c r="D1094" s="38">
        <v>45657</v>
      </c>
      <c r="E1094" s="4" t="s">
        <v>10</v>
      </c>
      <c r="F1094" s="1" t="s">
        <v>1621</v>
      </c>
      <c r="G1094" s="38">
        <v>45657</v>
      </c>
      <c r="H1094" s="5" t="s">
        <v>12</v>
      </c>
      <c r="I1094" s="5" t="s">
        <v>13</v>
      </c>
      <c r="J1094" s="71" t="s">
        <v>14</v>
      </c>
    </row>
    <row r="1095" spans="2:10" ht="56.25" x14ac:dyDescent="0.25">
      <c r="B1095" s="72" t="s">
        <v>1619</v>
      </c>
      <c r="C1095" s="2">
        <v>183396.92</v>
      </c>
      <c r="D1095" s="38">
        <v>45657</v>
      </c>
      <c r="E1095" s="4" t="s">
        <v>10</v>
      </c>
      <c r="F1095" s="1" t="s">
        <v>1622</v>
      </c>
      <c r="G1095" s="38">
        <v>45657</v>
      </c>
      <c r="H1095" s="5" t="s">
        <v>12</v>
      </c>
      <c r="I1095" s="5" t="s">
        <v>13</v>
      </c>
      <c r="J1095" s="71" t="s">
        <v>14</v>
      </c>
    </row>
    <row r="1096" spans="2:10" ht="56.25" x14ac:dyDescent="0.25">
      <c r="B1096" s="72" t="s">
        <v>1619</v>
      </c>
      <c r="C1096" s="2">
        <v>183396.92</v>
      </c>
      <c r="D1096" s="38">
        <v>45657</v>
      </c>
      <c r="E1096" s="4" t="s">
        <v>10</v>
      </c>
      <c r="F1096" s="1" t="s">
        <v>1623</v>
      </c>
      <c r="G1096" s="38">
        <v>45657</v>
      </c>
      <c r="H1096" s="5" t="s">
        <v>12</v>
      </c>
      <c r="I1096" s="5" t="s">
        <v>13</v>
      </c>
      <c r="J1096" s="71" t="s">
        <v>14</v>
      </c>
    </row>
    <row r="1097" spans="2:10" ht="157.5" x14ac:dyDescent="0.25">
      <c r="B1097" s="72" t="s">
        <v>1624</v>
      </c>
      <c r="C1097" s="2">
        <v>57885.16</v>
      </c>
      <c r="D1097" s="38">
        <v>45657</v>
      </c>
      <c r="E1097" s="4" t="s">
        <v>10</v>
      </c>
      <c r="F1097" s="1" t="s">
        <v>1625</v>
      </c>
      <c r="G1097" s="38">
        <v>45657</v>
      </c>
      <c r="H1097" s="5" t="s">
        <v>12</v>
      </c>
      <c r="I1097" s="5" t="s">
        <v>13</v>
      </c>
      <c r="J1097" s="71" t="s">
        <v>14</v>
      </c>
    </row>
    <row r="1098" spans="2:10" ht="22.5" x14ac:dyDescent="0.25">
      <c r="B1098" s="72" t="s">
        <v>1626</v>
      </c>
      <c r="C1098" s="2">
        <v>2057000</v>
      </c>
      <c r="D1098" s="38">
        <v>45657</v>
      </c>
      <c r="E1098" s="4" t="s">
        <v>10</v>
      </c>
      <c r="F1098" s="1" t="s">
        <v>1627</v>
      </c>
      <c r="G1098" s="38">
        <v>45657</v>
      </c>
      <c r="H1098" s="5" t="s">
        <v>12</v>
      </c>
      <c r="I1098" s="5" t="s">
        <v>13</v>
      </c>
      <c r="J1098" s="71" t="s">
        <v>14</v>
      </c>
    </row>
    <row r="1099" spans="2:10" ht="45" x14ac:dyDescent="0.25">
      <c r="B1099" s="72" t="s">
        <v>1628</v>
      </c>
      <c r="C1099" s="2">
        <v>403856</v>
      </c>
      <c r="D1099" s="38">
        <v>45657</v>
      </c>
      <c r="E1099" s="4" t="s">
        <v>10</v>
      </c>
      <c r="F1099" s="1" t="s">
        <v>1629</v>
      </c>
      <c r="G1099" s="38">
        <v>45657</v>
      </c>
      <c r="H1099" s="5" t="s">
        <v>12</v>
      </c>
      <c r="I1099" s="5" t="s">
        <v>13</v>
      </c>
      <c r="J1099" s="71" t="s">
        <v>14</v>
      </c>
    </row>
    <row r="1100" spans="2:10" ht="45" x14ac:dyDescent="0.25">
      <c r="B1100" s="72" t="s">
        <v>1628</v>
      </c>
      <c r="C1100" s="2">
        <v>403856</v>
      </c>
      <c r="D1100" s="38">
        <v>45657</v>
      </c>
      <c r="E1100" s="4" t="s">
        <v>10</v>
      </c>
      <c r="F1100" s="1" t="s">
        <v>1630</v>
      </c>
      <c r="G1100" s="38">
        <v>45657</v>
      </c>
      <c r="H1100" s="5" t="s">
        <v>12</v>
      </c>
      <c r="I1100" s="5" t="s">
        <v>13</v>
      </c>
      <c r="J1100" s="71" t="s">
        <v>14</v>
      </c>
    </row>
    <row r="1101" spans="2:10" ht="405" x14ac:dyDescent="0.25">
      <c r="B1101" s="72" t="s">
        <v>1631</v>
      </c>
      <c r="C1101" s="2">
        <v>1308394.45</v>
      </c>
      <c r="D1101" s="38">
        <v>45657</v>
      </c>
      <c r="E1101" s="4" t="s">
        <v>10</v>
      </c>
      <c r="F1101" s="1" t="s">
        <v>1632</v>
      </c>
      <c r="G1101" s="38">
        <v>45657</v>
      </c>
      <c r="H1101" s="5" t="s">
        <v>12</v>
      </c>
      <c r="I1101" s="5" t="s">
        <v>13</v>
      </c>
      <c r="J1101" s="71" t="s">
        <v>14</v>
      </c>
    </row>
    <row r="1102" spans="2:10" ht="45" x14ac:dyDescent="0.25">
      <c r="B1102" s="72" t="s">
        <v>1633</v>
      </c>
      <c r="C1102" s="2">
        <v>2050000</v>
      </c>
      <c r="D1102" s="38">
        <v>45657</v>
      </c>
      <c r="E1102" s="4" t="s">
        <v>10</v>
      </c>
      <c r="F1102" s="1" t="s">
        <v>1634</v>
      </c>
      <c r="G1102" s="38">
        <v>45657</v>
      </c>
      <c r="H1102" s="5" t="s">
        <v>12</v>
      </c>
      <c r="I1102" s="5" t="s">
        <v>13</v>
      </c>
      <c r="J1102" s="71" t="s">
        <v>14</v>
      </c>
    </row>
    <row r="1103" spans="2:10" ht="90" x14ac:dyDescent="0.25">
      <c r="B1103" s="72" t="s">
        <v>1635</v>
      </c>
      <c r="C1103" s="2">
        <v>1435308.72</v>
      </c>
      <c r="D1103" s="38">
        <v>45657</v>
      </c>
      <c r="E1103" s="4" t="s">
        <v>10</v>
      </c>
      <c r="F1103" s="40" t="s">
        <v>1636</v>
      </c>
      <c r="G1103" s="38">
        <v>45657</v>
      </c>
      <c r="H1103" s="5" t="s">
        <v>12</v>
      </c>
      <c r="I1103" s="5" t="s">
        <v>13</v>
      </c>
      <c r="J1103" s="71" t="s">
        <v>14</v>
      </c>
    </row>
    <row r="1104" spans="2:10" ht="45" x14ac:dyDescent="0.25">
      <c r="B1104" s="72" t="s">
        <v>1637</v>
      </c>
      <c r="C1104" s="2">
        <v>10982.95</v>
      </c>
      <c r="D1104" s="38">
        <v>45657</v>
      </c>
      <c r="E1104" s="4" t="s">
        <v>1638</v>
      </c>
      <c r="F1104" s="40" t="s">
        <v>810</v>
      </c>
      <c r="G1104" s="38">
        <v>45657</v>
      </c>
      <c r="H1104" s="5" t="s">
        <v>12</v>
      </c>
      <c r="I1104" s="5" t="s">
        <v>13</v>
      </c>
      <c r="J1104" s="71" t="s">
        <v>64</v>
      </c>
    </row>
    <row r="1105" spans="2:10" ht="45" x14ac:dyDescent="0.25">
      <c r="B1105" s="72" t="s">
        <v>1639</v>
      </c>
      <c r="C1105" s="2">
        <v>10982.95</v>
      </c>
      <c r="D1105" s="38">
        <v>45657</v>
      </c>
      <c r="E1105" s="4" t="s">
        <v>1638</v>
      </c>
      <c r="F1105" s="40" t="s">
        <v>812</v>
      </c>
      <c r="G1105" s="38">
        <v>45657</v>
      </c>
      <c r="H1105" s="5" t="s">
        <v>12</v>
      </c>
      <c r="I1105" s="5" t="s">
        <v>13</v>
      </c>
      <c r="J1105" s="71" t="s">
        <v>64</v>
      </c>
    </row>
    <row r="1106" spans="2:10" x14ac:dyDescent="0.25">
      <c r="B1106" s="72" t="s">
        <v>326</v>
      </c>
      <c r="C1106" s="2">
        <v>125351.34</v>
      </c>
      <c r="D1106" s="38">
        <v>45653</v>
      </c>
      <c r="E1106" s="7" t="s">
        <v>1640</v>
      </c>
      <c r="F1106" s="1" t="s">
        <v>1641</v>
      </c>
      <c r="G1106" s="38">
        <v>45653</v>
      </c>
      <c r="H1106" s="5" t="s">
        <v>12</v>
      </c>
      <c r="I1106" s="5" t="s">
        <v>13</v>
      </c>
      <c r="J1106" s="71" t="s">
        <v>64</v>
      </c>
    </row>
    <row r="1107" spans="2:10" x14ac:dyDescent="0.25">
      <c r="B1107" s="72" t="s">
        <v>326</v>
      </c>
      <c r="C1107" s="2">
        <v>125351.24</v>
      </c>
      <c r="D1107" s="38">
        <v>45653</v>
      </c>
      <c r="E1107" s="7" t="s">
        <v>1640</v>
      </c>
      <c r="F1107" s="1" t="s">
        <v>1642</v>
      </c>
      <c r="G1107" s="38">
        <v>45653</v>
      </c>
      <c r="H1107" s="5" t="s">
        <v>12</v>
      </c>
      <c r="I1107" s="5" t="s">
        <v>13</v>
      </c>
      <c r="J1107" s="71" t="s">
        <v>64</v>
      </c>
    </row>
    <row r="1108" spans="2:10" x14ac:dyDescent="0.25">
      <c r="B1108" s="72" t="s">
        <v>1643</v>
      </c>
      <c r="C1108" s="69">
        <v>4512.3999999999996</v>
      </c>
      <c r="D1108" s="38">
        <v>45656</v>
      </c>
      <c r="E1108" s="6" t="s">
        <v>402</v>
      </c>
      <c r="F1108" s="1" t="s">
        <v>1644</v>
      </c>
      <c r="G1108" s="38">
        <v>45656</v>
      </c>
      <c r="H1108" s="5" t="s">
        <v>12</v>
      </c>
      <c r="I1108" s="5" t="s">
        <v>13</v>
      </c>
      <c r="J1108" s="71" t="s">
        <v>333</v>
      </c>
    </row>
    <row r="1109" spans="2:10" x14ac:dyDescent="0.25">
      <c r="B1109" s="72" t="s">
        <v>1643</v>
      </c>
      <c r="C1109" s="69">
        <v>4512.3999999999996</v>
      </c>
      <c r="D1109" s="38">
        <v>45656</v>
      </c>
      <c r="E1109" s="6" t="s">
        <v>402</v>
      </c>
      <c r="F1109" s="1" t="s">
        <v>1645</v>
      </c>
      <c r="G1109" s="38">
        <v>45656</v>
      </c>
      <c r="H1109" s="5" t="s">
        <v>12</v>
      </c>
      <c r="I1109" s="5" t="s">
        <v>13</v>
      </c>
      <c r="J1109" s="71" t="s">
        <v>333</v>
      </c>
    </row>
    <row r="1110" spans="2:10" x14ac:dyDescent="0.25">
      <c r="B1110" s="72" t="s">
        <v>1643</v>
      </c>
      <c r="C1110" s="69">
        <v>4512.3999999999996</v>
      </c>
      <c r="D1110" s="38">
        <v>45656</v>
      </c>
      <c r="E1110" s="6" t="s">
        <v>402</v>
      </c>
      <c r="F1110" s="1" t="s">
        <v>1646</v>
      </c>
      <c r="G1110" s="38">
        <v>45656</v>
      </c>
      <c r="H1110" s="5" t="s">
        <v>12</v>
      </c>
      <c r="I1110" s="5" t="s">
        <v>13</v>
      </c>
      <c r="J1110" s="71" t="s">
        <v>333</v>
      </c>
    </row>
    <row r="1111" spans="2:10" x14ac:dyDescent="0.25">
      <c r="B1111" s="72" t="s">
        <v>1643</v>
      </c>
      <c r="C1111" s="69">
        <v>4512.3999999999996</v>
      </c>
      <c r="D1111" s="38">
        <v>45656</v>
      </c>
      <c r="E1111" s="6" t="s">
        <v>402</v>
      </c>
      <c r="F1111" s="1" t="s">
        <v>1647</v>
      </c>
      <c r="G1111" s="38">
        <v>45656</v>
      </c>
      <c r="H1111" s="5" t="s">
        <v>12</v>
      </c>
      <c r="I1111" s="5" t="s">
        <v>13</v>
      </c>
      <c r="J1111" s="71" t="s">
        <v>333</v>
      </c>
    </row>
    <row r="1112" spans="2:10" ht="22.5" x14ac:dyDescent="0.25">
      <c r="B1112" s="72" t="s">
        <v>1648</v>
      </c>
      <c r="C1112" s="69">
        <v>2488.2249999999999</v>
      </c>
      <c r="D1112" s="38">
        <v>45656</v>
      </c>
      <c r="E1112" s="6" t="s">
        <v>402</v>
      </c>
      <c r="F1112" s="1" t="s">
        <v>1649</v>
      </c>
      <c r="G1112" s="38">
        <v>45656</v>
      </c>
      <c r="H1112" s="5" t="s">
        <v>12</v>
      </c>
      <c r="I1112" s="5" t="s">
        <v>13</v>
      </c>
      <c r="J1112" s="71" t="s">
        <v>333</v>
      </c>
    </row>
    <row r="1113" spans="2:10" ht="22.5" x14ac:dyDescent="0.25">
      <c r="B1113" s="72" t="s">
        <v>1648</v>
      </c>
      <c r="C1113" s="69">
        <v>2488.2249999999999</v>
      </c>
      <c r="D1113" s="38">
        <v>45656</v>
      </c>
      <c r="E1113" s="6" t="s">
        <v>402</v>
      </c>
      <c r="F1113" s="1" t="s">
        <v>1650</v>
      </c>
      <c r="G1113" s="38">
        <v>45656</v>
      </c>
      <c r="H1113" s="5" t="s">
        <v>12</v>
      </c>
      <c r="I1113" s="5" t="s">
        <v>13</v>
      </c>
      <c r="J1113" s="71" t="s">
        <v>333</v>
      </c>
    </row>
    <row r="1114" spans="2:10" ht="22.5" x14ac:dyDescent="0.25">
      <c r="B1114" s="72" t="s">
        <v>1648</v>
      </c>
      <c r="C1114" s="69">
        <v>2488.2249999999999</v>
      </c>
      <c r="D1114" s="38">
        <v>45656</v>
      </c>
      <c r="E1114" s="6" t="s">
        <v>402</v>
      </c>
      <c r="F1114" s="1" t="s">
        <v>1651</v>
      </c>
      <c r="G1114" s="38">
        <v>45656</v>
      </c>
      <c r="H1114" s="5" t="s">
        <v>12</v>
      </c>
      <c r="I1114" s="5" t="s">
        <v>13</v>
      </c>
      <c r="J1114" s="71" t="s">
        <v>333</v>
      </c>
    </row>
    <row r="1115" spans="2:10" ht="22.5" x14ac:dyDescent="0.25">
      <c r="B1115" s="72" t="s">
        <v>1648</v>
      </c>
      <c r="C1115" s="69">
        <v>2488.2249999999999</v>
      </c>
      <c r="D1115" s="38">
        <v>45656</v>
      </c>
      <c r="E1115" s="6" t="s">
        <v>402</v>
      </c>
      <c r="F1115" s="1" t="s">
        <v>1652</v>
      </c>
      <c r="G1115" s="38">
        <v>45656</v>
      </c>
      <c r="H1115" s="5" t="s">
        <v>12</v>
      </c>
      <c r="I1115" s="5" t="s">
        <v>13</v>
      </c>
      <c r="J1115" s="71" t="s">
        <v>333</v>
      </c>
    </row>
    <row r="1116" spans="2:10" ht="22.5" x14ac:dyDescent="0.25">
      <c r="B1116" s="72" t="s">
        <v>1648</v>
      </c>
      <c r="C1116" s="69">
        <v>2488.2249999999999</v>
      </c>
      <c r="D1116" s="38">
        <v>45656</v>
      </c>
      <c r="E1116" s="6" t="s">
        <v>402</v>
      </c>
      <c r="F1116" s="1" t="s">
        <v>1653</v>
      </c>
      <c r="G1116" s="38">
        <v>45656</v>
      </c>
      <c r="H1116" s="5" t="s">
        <v>12</v>
      </c>
      <c r="I1116" s="5" t="s">
        <v>13</v>
      </c>
      <c r="J1116" s="71" t="s">
        <v>333</v>
      </c>
    </row>
    <row r="1117" spans="2:10" ht="22.5" x14ac:dyDescent="0.25">
      <c r="B1117" s="72" t="s">
        <v>1648</v>
      </c>
      <c r="C1117" s="69">
        <v>2488.2249999999999</v>
      </c>
      <c r="D1117" s="38">
        <v>45656</v>
      </c>
      <c r="E1117" s="6" t="s">
        <v>402</v>
      </c>
      <c r="F1117" s="1" t="s">
        <v>1654</v>
      </c>
      <c r="G1117" s="38">
        <v>45656</v>
      </c>
      <c r="H1117" s="5" t="s">
        <v>12</v>
      </c>
      <c r="I1117" s="5" t="s">
        <v>13</v>
      </c>
      <c r="J1117" s="71" t="s">
        <v>333</v>
      </c>
    </row>
    <row r="1118" spans="2:10" ht="22.5" x14ac:dyDescent="0.25">
      <c r="B1118" s="72" t="s">
        <v>1648</v>
      </c>
      <c r="C1118" s="69">
        <v>2488.2249999999999</v>
      </c>
      <c r="D1118" s="38">
        <v>45656</v>
      </c>
      <c r="E1118" s="6" t="s">
        <v>402</v>
      </c>
      <c r="F1118" s="1" t="s">
        <v>1655</v>
      </c>
      <c r="G1118" s="38">
        <v>45656</v>
      </c>
      <c r="H1118" s="5" t="s">
        <v>12</v>
      </c>
      <c r="I1118" s="5" t="s">
        <v>13</v>
      </c>
      <c r="J1118" s="71" t="s">
        <v>333</v>
      </c>
    </row>
    <row r="1119" spans="2:10" ht="23.25" thickBot="1" x14ac:dyDescent="0.3">
      <c r="B1119" s="98" t="s">
        <v>1648</v>
      </c>
      <c r="C1119" s="99">
        <v>2488.2249999999999</v>
      </c>
      <c r="D1119" s="100">
        <v>45656</v>
      </c>
      <c r="E1119" s="101" t="s">
        <v>402</v>
      </c>
      <c r="F1119" s="102" t="s">
        <v>1656</v>
      </c>
      <c r="G1119" s="100">
        <v>45656</v>
      </c>
      <c r="H1119" s="103" t="s">
        <v>12</v>
      </c>
      <c r="I1119" s="103" t="s">
        <v>13</v>
      </c>
      <c r="J1119" s="104" t="s">
        <v>333</v>
      </c>
    </row>
  </sheetData>
  <mergeCells count="114">
    <mergeCell ref="C203:C204"/>
    <mergeCell ref="C236:C237"/>
    <mergeCell ref="C326:C327"/>
    <mergeCell ref="C328:C329"/>
    <mergeCell ref="C330:C331"/>
    <mergeCell ref="C332:C333"/>
    <mergeCell ref="C346:C347"/>
    <mergeCell ref="C348:C349"/>
    <mergeCell ref="C350:C351"/>
    <mergeCell ref="C352:C353"/>
    <mergeCell ref="C354:C355"/>
    <mergeCell ref="C356:C357"/>
    <mergeCell ref="C334:C335"/>
    <mergeCell ref="C336:C337"/>
    <mergeCell ref="C338:C339"/>
    <mergeCell ref="C340:C341"/>
    <mergeCell ref="C342:C343"/>
    <mergeCell ref="C344:C345"/>
    <mergeCell ref="C371:C372"/>
    <mergeCell ref="C373:C374"/>
    <mergeCell ref="C375:C376"/>
    <mergeCell ref="C377:C378"/>
    <mergeCell ref="C379:C380"/>
    <mergeCell ref="C381:C382"/>
    <mergeCell ref="C358:C359"/>
    <mergeCell ref="C360:C361"/>
    <mergeCell ref="C363:C364"/>
    <mergeCell ref="C365:C366"/>
    <mergeCell ref="C367:C368"/>
    <mergeCell ref="C369:C370"/>
    <mergeCell ref="C395:C396"/>
    <mergeCell ref="C397:C398"/>
    <mergeCell ref="C399:C400"/>
    <mergeCell ref="C403:C404"/>
    <mergeCell ref="C405:C406"/>
    <mergeCell ref="C407:C408"/>
    <mergeCell ref="C383:C384"/>
    <mergeCell ref="C385:C386"/>
    <mergeCell ref="C387:C388"/>
    <mergeCell ref="C389:C390"/>
    <mergeCell ref="C391:C392"/>
    <mergeCell ref="C393:C394"/>
    <mergeCell ref="C421:C422"/>
    <mergeCell ref="C423:C424"/>
    <mergeCell ref="C425:C426"/>
    <mergeCell ref="C427:C428"/>
    <mergeCell ref="C429:C430"/>
    <mergeCell ref="C431:C432"/>
    <mergeCell ref="C409:C410"/>
    <mergeCell ref="C411:C412"/>
    <mergeCell ref="C413:C414"/>
    <mergeCell ref="C415:C416"/>
    <mergeCell ref="C417:C418"/>
    <mergeCell ref="C419:C420"/>
    <mergeCell ref="C445:C446"/>
    <mergeCell ref="C447:C448"/>
    <mergeCell ref="C449:C450"/>
    <mergeCell ref="C451:C452"/>
    <mergeCell ref="C453:C454"/>
    <mergeCell ref="C455:C456"/>
    <mergeCell ref="C433:C434"/>
    <mergeCell ref="C435:C436"/>
    <mergeCell ref="C437:C438"/>
    <mergeCell ref="C439:C440"/>
    <mergeCell ref="C441:C442"/>
    <mergeCell ref="C443:C444"/>
    <mergeCell ref="C469:C470"/>
    <mergeCell ref="C471:C472"/>
    <mergeCell ref="C473:C474"/>
    <mergeCell ref="C475:C476"/>
    <mergeCell ref="C477:C478"/>
    <mergeCell ref="C479:C480"/>
    <mergeCell ref="C457:C458"/>
    <mergeCell ref="C459:C460"/>
    <mergeCell ref="C461:C462"/>
    <mergeCell ref="C463:C464"/>
    <mergeCell ref="C465:C466"/>
    <mergeCell ref="C467:C468"/>
    <mergeCell ref="C493:C494"/>
    <mergeCell ref="C495:C496"/>
    <mergeCell ref="C497:C498"/>
    <mergeCell ref="C499:C500"/>
    <mergeCell ref="C504:C505"/>
    <mergeCell ref="C506:C507"/>
    <mergeCell ref="C481:C482"/>
    <mergeCell ref="C483:C484"/>
    <mergeCell ref="C485:C486"/>
    <mergeCell ref="C487:C488"/>
    <mergeCell ref="C489:C490"/>
    <mergeCell ref="C491:C492"/>
    <mergeCell ref="C520:C521"/>
    <mergeCell ref="C522:C523"/>
    <mergeCell ref="C530:C531"/>
    <mergeCell ref="C532:C533"/>
    <mergeCell ref="C534:C535"/>
    <mergeCell ref="C536:C537"/>
    <mergeCell ref="C508:C509"/>
    <mergeCell ref="C510:C511"/>
    <mergeCell ref="C512:C513"/>
    <mergeCell ref="C514:C515"/>
    <mergeCell ref="C516:C517"/>
    <mergeCell ref="C518:C519"/>
    <mergeCell ref="C550:C551"/>
    <mergeCell ref="C552:C553"/>
    <mergeCell ref="C554:C555"/>
    <mergeCell ref="C556:C557"/>
    <mergeCell ref="C558:C559"/>
    <mergeCell ref="C560:C561"/>
    <mergeCell ref="C538:C539"/>
    <mergeCell ref="C540:C541"/>
    <mergeCell ref="C542:C543"/>
    <mergeCell ref="C544:C545"/>
    <mergeCell ref="C546:C547"/>
    <mergeCell ref="C548:C549"/>
  </mergeCells>
  <conditionalFormatting sqref="F8:F1056 F1106:F1119 F1059:F1102">
    <cfRule type="duplicateValues" dxfId="125" priority="1"/>
    <cfRule type="duplicateValues" dxfId="124" priority="2"/>
    <cfRule type="duplicateValues" dxfId="123" priority="3"/>
  </conditionalFormatting>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E4E81-8504-466F-BED0-9C64CE2B1AA8}">
  <dimension ref="B5:K1162"/>
  <sheetViews>
    <sheetView topLeftCell="D1" workbookViewId="0">
      <selection activeCell="D9" sqref="D9"/>
    </sheetView>
  </sheetViews>
  <sheetFormatPr baseColWidth="10" defaultRowHeight="15" x14ac:dyDescent="0.25"/>
  <cols>
    <col min="2" max="9" width="28.28515625" customWidth="1"/>
    <col min="10" max="10" width="58.140625" customWidth="1"/>
  </cols>
  <sheetData>
    <row r="5" spans="2:11" ht="15.75" thickBot="1" x14ac:dyDescent="0.3"/>
    <row r="6" spans="2:11" s="153" customFormat="1" ht="74.25" customHeight="1" thickBot="1" x14ac:dyDescent="0.3">
      <c r="B6" s="110" t="s">
        <v>0</v>
      </c>
      <c r="C6" s="111" t="s">
        <v>1</v>
      </c>
      <c r="D6" s="112" t="s">
        <v>2</v>
      </c>
      <c r="E6" s="111" t="s">
        <v>3</v>
      </c>
      <c r="F6" s="112" t="s">
        <v>4</v>
      </c>
      <c r="G6" s="111" t="s">
        <v>5</v>
      </c>
      <c r="H6" s="112" t="s">
        <v>6</v>
      </c>
      <c r="I6" s="111" t="s">
        <v>7</v>
      </c>
      <c r="J6" s="113" t="s">
        <v>8</v>
      </c>
      <c r="K6" s="154"/>
    </row>
    <row r="7" spans="2:11" ht="22.5" x14ac:dyDescent="0.25">
      <c r="B7" s="105" t="s">
        <v>9</v>
      </c>
      <c r="C7" s="46">
        <v>64780.08</v>
      </c>
      <c r="D7" s="106">
        <v>38127</v>
      </c>
      <c r="E7" s="107" t="s">
        <v>10</v>
      </c>
      <c r="F7" s="108" t="s">
        <v>11</v>
      </c>
      <c r="G7" s="106">
        <v>38127</v>
      </c>
      <c r="H7" s="10" t="s">
        <v>12</v>
      </c>
      <c r="I7" s="10" t="s">
        <v>13</v>
      </c>
      <c r="J7" s="109" t="s">
        <v>14</v>
      </c>
    </row>
    <row r="8" spans="2:11" ht="67.5" x14ac:dyDescent="0.25">
      <c r="B8" s="72" t="s">
        <v>15</v>
      </c>
      <c r="C8" s="8">
        <v>110000</v>
      </c>
      <c r="D8" s="9">
        <v>36157</v>
      </c>
      <c r="E8" s="4" t="s">
        <v>16</v>
      </c>
      <c r="F8" s="1" t="s">
        <v>17</v>
      </c>
      <c r="G8" s="9">
        <v>36157</v>
      </c>
      <c r="H8" s="5" t="s">
        <v>12</v>
      </c>
      <c r="I8" s="5" t="s">
        <v>13</v>
      </c>
      <c r="J8" s="71" t="s">
        <v>18</v>
      </c>
    </row>
    <row r="9" spans="2:11" ht="78.75" x14ac:dyDescent="0.25">
      <c r="B9" s="72" t="s">
        <v>19</v>
      </c>
      <c r="C9" s="8">
        <v>93137.84</v>
      </c>
      <c r="D9" s="9">
        <v>37074</v>
      </c>
      <c r="E9" s="4" t="s">
        <v>20</v>
      </c>
      <c r="F9" s="1" t="s">
        <v>21</v>
      </c>
      <c r="G9" s="9">
        <v>37074</v>
      </c>
      <c r="H9" s="10" t="s">
        <v>12</v>
      </c>
      <c r="I9" s="10" t="s">
        <v>13</v>
      </c>
      <c r="J9" s="71" t="s">
        <v>14</v>
      </c>
    </row>
    <row r="10" spans="2:11" ht="33.75" x14ac:dyDescent="0.25">
      <c r="B10" s="70" t="s">
        <v>22</v>
      </c>
      <c r="C10" s="2">
        <v>18842.75</v>
      </c>
      <c r="D10" s="3">
        <v>38168</v>
      </c>
      <c r="E10" s="4" t="s">
        <v>10</v>
      </c>
      <c r="F10" s="1" t="s">
        <v>23</v>
      </c>
      <c r="G10" s="3">
        <v>38168</v>
      </c>
      <c r="H10" s="5" t="s">
        <v>12</v>
      </c>
      <c r="I10" s="5" t="s">
        <v>13</v>
      </c>
      <c r="J10" s="71" t="s">
        <v>14</v>
      </c>
    </row>
    <row r="11" spans="2:11" ht="22.5" x14ac:dyDescent="0.25">
      <c r="B11" s="72" t="s">
        <v>24</v>
      </c>
      <c r="C11" s="8">
        <v>30935</v>
      </c>
      <c r="D11" s="9">
        <v>36341</v>
      </c>
      <c r="E11" s="4" t="s">
        <v>10</v>
      </c>
      <c r="F11" s="1" t="s">
        <v>25</v>
      </c>
      <c r="G11" s="9">
        <v>36341</v>
      </c>
      <c r="H11" s="5" t="s">
        <v>12</v>
      </c>
      <c r="I11" s="5" t="s">
        <v>13</v>
      </c>
      <c r="J11" s="71" t="s">
        <v>14</v>
      </c>
    </row>
    <row r="12" spans="2:11" ht="22.5" x14ac:dyDescent="0.25">
      <c r="B12" s="73" t="s">
        <v>26</v>
      </c>
      <c r="C12" s="8">
        <v>8716.24</v>
      </c>
      <c r="D12" s="9">
        <v>41598</v>
      </c>
      <c r="E12" s="11" t="s">
        <v>27</v>
      </c>
      <c r="F12" s="1" t="s">
        <v>28</v>
      </c>
      <c r="G12" s="9">
        <v>41598</v>
      </c>
      <c r="H12" s="5" t="s">
        <v>12</v>
      </c>
      <c r="I12" s="5" t="s">
        <v>13</v>
      </c>
      <c r="J12" s="71" t="s">
        <v>29</v>
      </c>
    </row>
    <row r="13" spans="2:11" ht="33.75" x14ac:dyDescent="0.25">
      <c r="B13" s="74" t="s">
        <v>30</v>
      </c>
      <c r="C13" s="12">
        <v>28094.5</v>
      </c>
      <c r="D13" s="13">
        <v>39920</v>
      </c>
      <c r="E13" s="4" t="s">
        <v>31</v>
      </c>
      <c r="F13" s="1" t="s">
        <v>32</v>
      </c>
      <c r="G13" s="13">
        <v>39920</v>
      </c>
      <c r="H13" s="5" t="s">
        <v>12</v>
      </c>
      <c r="I13" s="5" t="s">
        <v>13</v>
      </c>
      <c r="J13" s="71" t="s">
        <v>14</v>
      </c>
    </row>
    <row r="14" spans="2:11" ht="67.5" x14ac:dyDescent="0.25">
      <c r="B14" s="72" t="s">
        <v>33</v>
      </c>
      <c r="C14" s="8">
        <v>112897.8</v>
      </c>
      <c r="D14" s="9">
        <v>38127</v>
      </c>
      <c r="E14" s="14" t="s">
        <v>34</v>
      </c>
      <c r="F14" s="1" t="s">
        <v>35</v>
      </c>
      <c r="G14" s="9">
        <v>38127</v>
      </c>
      <c r="H14" s="5" t="s">
        <v>12</v>
      </c>
      <c r="I14" s="5" t="s">
        <v>13</v>
      </c>
      <c r="J14" s="71" t="s">
        <v>14</v>
      </c>
    </row>
    <row r="15" spans="2:11" ht="22.5" x14ac:dyDescent="0.25">
      <c r="B15" s="72" t="s">
        <v>36</v>
      </c>
      <c r="C15" s="8">
        <v>20210.904999999999</v>
      </c>
      <c r="D15" s="9">
        <v>39833</v>
      </c>
      <c r="E15" s="4" t="s">
        <v>31</v>
      </c>
      <c r="F15" s="1" t="s">
        <v>37</v>
      </c>
      <c r="G15" s="9">
        <v>39833</v>
      </c>
      <c r="H15" s="5" t="s">
        <v>12</v>
      </c>
      <c r="I15" s="5" t="s">
        <v>13</v>
      </c>
      <c r="J15" s="71" t="s">
        <v>14</v>
      </c>
    </row>
    <row r="16" spans="2:11"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2.5" x14ac:dyDescent="0.25">
      <c r="B1118" s="72" t="s">
        <v>1648</v>
      </c>
      <c r="C1118" s="69">
        <v>2488.2249999999999</v>
      </c>
      <c r="D1118" s="38">
        <v>45656</v>
      </c>
      <c r="E1118" s="6" t="s">
        <v>402</v>
      </c>
      <c r="F1118" s="1" t="s">
        <v>1656</v>
      </c>
      <c r="G1118" s="38">
        <v>45656</v>
      </c>
      <c r="H1118" s="5" t="s">
        <v>12</v>
      </c>
      <c r="I1118" s="5" t="s">
        <v>13</v>
      </c>
      <c r="J1118" s="71" t="s">
        <v>333</v>
      </c>
    </row>
    <row r="1119" spans="2:10" ht="22.5" x14ac:dyDescent="0.25">
      <c r="B1119" s="72" t="s">
        <v>1657</v>
      </c>
      <c r="C1119" s="136">
        <v>18560</v>
      </c>
      <c r="D1119" s="137">
        <v>45810</v>
      </c>
      <c r="E1119" s="138" t="s">
        <v>1658</v>
      </c>
      <c r="F1119" s="139" t="s">
        <v>1656</v>
      </c>
      <c r="G1119" s="137">
        <v>45810</v>
      </c>
      <c r="H1119" s="140" t="s">
        <v>12</v>
      </c>
      <c r="I1119" s="140" t="s">
        <v>13</v>
      </c>
      <c r="J1119" s="128" t="s">
        <v>14</v>
      </c>
    </row>
    <row r="1120" spans="2:10" ht="67.5" x14ac:dyDescent="0.25">
      <c r="B1120" s="129" t="s">
        <v>1659</v>
      </c>
      <c r="C1120" s="124">
        <v>75611.781199999998</v>
      </c>
      <c r="D1120" s="125">
        <v>45890</v>
      </c>
      <c r="E1120" s="126" t="s">
        <v>1660</v>
      </c>
      <c r="F1120" s="141" t="s">
        <v>1661</v>
      </c>
      <c r="G1120" s="125">
        <v>45890</v>
      </c>
      <c r="H1120" s="5" t="s">
        <v>12</v>
      </c>
      <c r="I1120" s="5" t="s">
        <v>13</v>
      </c>
      <c r="J1120" s="128" t="s">
        <v>14</v>
      </c>
    </row>
    <row r="1121" spans="2:10" ht="67.5" x14ac:dyDescent="0.25">
      <c r="B1121" s="129" t="s">
        <v>1659</v>
      </c>
      <c r="C1121" s="124">
        <v>75611.781199999998</v>
      </c>
      <c r="D1121" s="125">
        <v>45890</v>
      </c>
      <c r="E1121" s="126" t="s">
        <v>1660</v>
      </c>
      <c r="F1121" s="141" t="s">
        <v>1662</v>
      </c>
      <c r="G1121" s="125">
        <v>45890</v>
      </c>
      <c r="H1121" s="5" t="s">
        <v>12</v>
      </c>
      <c r="I1121" s="5" t="s">
        <v>13</v>
      </c>
      <c r="J1121" s="128" t="s">
        <v>14</v>
      </c>
    </row>
    <row r="1122" spans="2:10" ht="45" x14ac:dyDescent="0.25">
      <c r="B1122" s="129" t="s">
        <v>1663</v>
      </c>
      <c r="C1122" s="124">
        <v>44106.877200000003</v>
      </c>
      <c r="D1122" s="125">
        <v>45890</v>
      </c>
      <c r="E1122" s="126" t="s">
        <v>1660</v>
      </c>
      <c r="F1122" s="141" t="s">
        <v>1664</v>
      </c>
      <c r="G1122" s="125">
        <v>45890</v>
      </c>
      <c r="H1122" s="5" t="s">
        <v>12</v>
      </c>
      <c r="I1122" s="5" t="s">
        <v>13</v>
      </c>
      <c r="J1122" s="128" t="s">
        <v>14</v>
      </c>
    </row>
    <row r="1123" spans="2:10" ht="45" x14ac:dyDescent="0.25">
      <c r="B1123" s="129" t="s">
        <v>1663</v>
      </c>
      <c r="C1123" s="124">
        <v>44106.877200000003</v>
      </c>
      <c r="D1123" s="125">
        <v>45890</v>
      </c>
      <c r="E1123" s="126" t="s">
        <v>1660</v>
      </c>
      <c r="F1123" s="141" t="s">
        <v>1665</v>
      </c>
      <c r="G1123" s="125">
        <v>45890</v>
      </c>
      <c r="H1123" s="5" t="s">
        <v>12</v>
      </c>
      <c r="I1123" s="5" t="s">
        <v>13</v>
      </c>
      <c r="J1123" s="128" t="s">
        <v>14</v>
      </c>
    </row>
    <row r="1124" spans="2:10" ht="22.5" x14ac:dyDescent="0.25">
      <c r="B1124" s="129" t="s">
        <v>1666</v>
      </c>
      <c r="C1124" s="124">
        <v>28658.275600000001</v>
      </c>
      <c r="D1124" s="125">
        <v>45890</v>
      </c>
      <c r="E1124" s="126" t="s">
        <v>1660</v>
      </c>
      <c r="F1124" s="141" t="s">
        <v>1667</v>
      </c>
      <c r="G1124" s="125">
        <v>45890</v>
      </c>
      <c r="H1124" s="5" t="s">
        <v>12</v>
      </c>
      <c r="I1124" s="5" t="s">
        <v>13</v>
      </c>
      <c r="J1124" s="128" t="s">
        <v>14</v>
      </c>
    </row>
    <row r="1125" spans="2:10" ht="22.5" x14ac:dyDescent="0.25">
      <c r="B1125" s="129" t="s">
        <v>1668</v>
      </c>
      <c r="C1125" s="124">
        <v>28658.275600000001</v>
      </c>
      <c r="D1125" s="125">
        <v>45890</v>
      </c>
      <c r="E1125" s="126" t="s">
        <v>1660</v>
      </c>
      <c r="F1125" s="141" t="s">
        <v>1669</v>
      </c>
      <c r="G1125" s="125">
        <v>45890</v>
      </c>
      <c r="H1125" s="5" t="s">
        <v>12</v>
      </c>
      <c r="I1125" s="5" t="s">
        <v>13</v>
      </c>
      <c r="J1125" s="128" t="s">
        <v>14</v>
      </c>
    </row>
    <row r="1126" spans="2:10" ht="56.25" x14ac:dyDescent="0.25">
      <c r="B1126" s="129" t="s">
        <v>1670</v>
      </c>
      <c r="C1126" s="124">
        <v>49640.228000000003</v>
      </c>
      <c r="D1126" s="125">
        <v>45890</v>
      </c>
      <c r="E1126" s="126" t="s">
        <v>1660</v>
      </c>
      <c r="F1126" s="141" t="s">
        <v>1671</v>
      </c>
      <c r="G1126" s="125">
        <v>45890</v>
      </c>
      <c r="H1126" s="5" t="s">
        <v>12</v>
      </c>
      <c r="I1126" s="5" t="s">
        <v>13</v>
      </c>
      <c r="J1126" s="128" t="s">
        <v>14</v>
      </c>
    </row>
    <row r="1127" spans="2:10" ht="22.5" x14ac:dyDescent="0.25">
      <c r="B1127" s="129" t="s">
        <v>1672</v>
      </c>
      <c r="C1127" s="124">
        <v>9691.3592000000008</v>
      </c>
      <c r="D1127" s="125">
        <v>45890</v>
      </c>
      <c r="E1127" s="126" t="s">
        <v>1660</v>
      </c>
      <c r="F1127" s="141" t="s">
        <v>1673</v>
      </c>
      <c r="G1127" s="125">
        <v>45890</v>
      </c>
      <c r="H1127" s="5" t="s">
        <v>12</v>
      </c>
      <c r="I1127" s="5" t="s">
        <v>13</v>
      </c>
      <c r="J1127" s="128" t="s">
        <v>14</v>
      </c>
    </row>
    <row r="1128" spans="2:10" ht="90" x14ac:dyDescent="0.25">
      <c r="B1128" s="129" t="s">
        <v>1674</v>
      </c>
      <c r="C1128" s="124">
        <v>125634.96</v>
      </c>
      <c r="D1128" s="125">
        <v>45890</v>
      </c>
      <c r="E1128" s="126" t="s">
        <v>1660</v>
      </c>
      <c r="F1128" s="141" t="s">
        <v>1675</v>
      </c>
      <c r="G1128" s="125">
        <v>45890</v>
      </c>
      <c r="H1128" s="5" t="s">
        <v>12</v>
      </c>
      <c r="I1128" s="5" t="s">
        <v>13</v>
      </c>
      <c r="J1128" s="128" t="s">
        <v>14</v>
      </c>
    </row>
    <row r="1129" spans="2:10" ht="22.5" x14ac:dyDescent="0.25">
      <c r="B1129" s="129" t="s">
        <v>1676</v>
      </c>
      <c r="C1129" s="124">
        <v>11758.177600000001</v>
      </c>
      <c r="D1129" s="125">
        <v>45890</v>
      </c>
      <c r="E1129" s="126" t="s">
        <v>1660</v>
      </c>
      <c r="F1129" s="127" t="s">
        <v>1677</v>
      </c>
      <c r="G1129" s="125">
        <v>45890</v>
      </c>
      <c r="H1129" s="5" t="s">
        <v>12</v>
      </c>
      <c r="I1129" s="5" t="s">
        <v>13</v>
      </c>
      <c r="J1129" s="128" t="s">
        <v>14</v>
      </c>
    </row>
    <row r="1130" spans="2:10" ht="22.5" x14ac:dyDescent="0.25">
      <c r="B1130" s="129" t="s">
        <v>1676</v>
      </c>
      <c r="C1130" s="124">
        <v>11758.177600000001</v>
      </c>
      <c r="D1130" s="125">
        <v>45890</v>
      </c>
      <c r="E1130" s="126" t="s">
        <v>1660</v>
      </c>
      <c r="F1130" s="127" t="s">
        <v>1678</v>
      </c>
      <c r="G1130" s="125">
        <v>45890</v>
      </c>
      <c r="H1130" s="5" t="s">
        <v>12</v>
      </c>
      <c r="I1130" s="5" t="s">
        <v>13</v>
      </c>
      <c r="J1130" s="128" t="s">
        <v>14</v>
      </c>
    </row>
    <row r="1131" spans="2:10" ht="67.5" x14ac:dyDescent="0.25">
      <c r="B1131" s="129" t="s">
        <v>1679</v>
      </c>
      <c r="C1131" s="142">
        <v>38222.603199999998</v>
      </c>
      <c r="D1131" s="125">
        <v>45889</v>
      </c>
      <c r="E1131" s="126" t="s">
        <v>1591</v>
      </c>
      <c r="F1131" s="127" t="s">
        <v>1680</v>
      </c>
      <c r="G1131" s="125">
        <v>45889</v>
      </c>
      <c r="H1131" s="5" t="s">
        <v>12</v>
      </c>
      <c r="I1131" s="5" t="s">
        <v>13</v>
      </c>
      <c r="J1131" s="128" t="s">
        <v>14</v>
      </c>
    </row>
    <row r="1132" spans="2:10" ht="67.5" x14ac:dyDescent="0.25">
      <c r="B1132" s="129" t="s">
        <v>1679</v>
      </c>
      <c r="C1132" s="142">
        <v>38222.603199999998</v>
      </c>
      <c r="D1132" s="125">
        <v>45889</v>
      </c>
      <c r="E1132" s="126" t="s">
        <v>1591</v>
      </c>
      <c r="F1132" s="127" t="s">
        <v>1681</v>
      </c>
      <c r="G1132" s="125">
        <v>45889</v>
      </c>
      <c r="H1132" s="5" t="s">
        <v>12</v>
      </c>
      <c r="I1132" s="5" t="s">
        <v>13</v>
      </c>
      <c r="J1132" s="128" t="s">
        <v>14</v>
      </c>
    </row>
    <row r="1133" spans="2:10" ht="67.5" x14ac:dyDescent="0.25">
      <c r="B1133" s="129" t="s">
        <v>1679</v>
      </c>
      <c r="C1133" s="142">
        <v>38222.603199999998</v>
      </c>
      <c r="D1133" s="125">
        <v>45889</v>
      </c>
      <c r="E1133" s="126" t="s">
        <v>1591</v>
      </c>
      <c r="F1133" s="127" t="s">
        <v>1682</v>
      </c>
      <c r="G1133" s="125">
        <v>45889</v>
      </c>
      <c r="H1133" s="5" t="s">
        <v>12</v>
      </c>
      <c r="I1133" s="5" t="s">
        <v>13</v>
      </c>
      <c r="J1133" s="128" t="s">
        <v>14</v>
      </c>
    </row>
    <row r="1134" spans="2:10" ht="67.5" x14ac:dyDescent="0.25">
      <c r="B1134" s="129" t="s">
        <v>1679</v>
      </c>
      <c r="C1134" s="142">
        <v>38222.603199999998</v>
      </c>
      <c r="D1134" s="125">
        <v>45889</v>
      </c>
      <c r="E1134" s="126" t="s">
        <v>1591</v>
      </c>
      <c r="F1134" s="127" t="s">
        <v>1683</v>
      </c>
      <c r="G1134" s="125">
        <v>45889</v>
      </c>
      <c r="H1134" s="5" t="s">
        <v>12</v>
      </c>
      <c r="I1134" s="5" t="s">
        <v>13</v>
      </c>
      <c r="J1134" s="128" t="s">
        <v>14</v>
      </c>
    </row>
    <row r="1135" spans="2:10" ht="67.5" x14ac:dyDescent="0.25">
      <c r="B1135" s="129" t="s">
        <v>1679</v>
      </c>
      <c r="C1135" s="142">
        <v>38222.603199999998</v>
      </c>
      <c r="D1135" s="125">
        <v>45889</v>
      </c>
      <c r="E1135" s="126" t="s">
        <v>1591</v>
      </c>
      <c r="F1135" s="127" t="s">
        <v>1684</v>
      </c>
      <c r="G1135" s="125">
        <v>45889</v>
      </c>
      <c r="H1135" s="5" t="s">
        <v>12</v>
      </c>
      <c r="I1135" s="5" t="s">
        <v>13</v>
      </c>
      <c r="J1135" s="128" t="s">
        <v>14</v>
      </c>
    </row>
    <row r="1136" spans="2:10" ht="67.5" x14ac:dyDescent="0.25">
      <c r="B1136" s="129" t="s">
        <v>1679</v>
      </c>
      <c r="C1136" s="142">
        <v>38222.603199999998</v>
      </c>
      <c r="D1136" s="125">
        <v>45889</v>
      </c>
      <c r="E1136" s="126" t="s">
        <v>1591</v>
      </c>
      <c r="F1136" s="127" t="s">
        <v>1685</v>
      </c>
      <c r="G1136" s="125">
        <v>45889</v>
      </c>
      <c r="H1136" s="5" t="s">
        <v>12</v>
      </c>
      <c r="I1136" s="5" t="s">
        <v>13</v>
      </c>
      <c r="J1136" s="128" t="s">
        <v>14</v>
      </c>
    </row>
    <row r="1137" spans="2:10" ht="67.5" x14ac:dyDescent="0.25">
      <c r="B1137" s="129" t="s">
        <v>1679</v>
      </c>
      <c r="C1137" s="142">
        <v>38222.603199999998</v>
      </c>
      <c r="D1137" s="125">
        <v>45889</v>
      </c>
      <c r="E1137" s="126" t="s">
        <v>1591</v>
      </c>
      <c r="F1137" s="127" t="s">
        <v>1686</v>
      </c>
      <c r="G1137" s="125">
        <v>45889</v>
      </c>
      <c r="H1137" s="5" t="s">
        <v>12</v>
      </c>
      <c r="I1137" s="5" t="s">
        <v>13</v>
      </c>
      <c r="J1137" s="128" t="s">
        <v>14</v>
      </c>
    </row>
    <row r="1138" spans="2:10" ht="45" x14ac:dyDescent="0.25">
      <c r="B1138" s="129" t="s">
        <v>1687</v>
      </c>
      <c r="C1138" s="142">
        <v>9420.2091999999993</v>
      </c>
      <c r="D1138" s="125">
        <v>45889</v>
      </c>
      <c r="E1138" s="126" t="s">
        <v>1591</v>
      </c>
      <c r="F1138" s="127" t="s">
        <v>1688</v>
      </c>
      <c r="G1138" s="125">
        <v>45889</v>
      </c>
      <c r="H1138" s="5" t="s">
        <v>12</v>
      </c>
      <c r="I1138" s="5" t="s">
        <v>13</v>
      </c>
      <c r="J1138" s="128" t="s">
        <v>14</v>
      </c>
    </row>
    <row r="1139" spans="2:10" ht="45" x14ac:dyDescent="0.25">
      <c r="B1139" s="129" t="s">
        <v>1687</v>
      </c>
      <c r="C1139" s="142">
        <v>9420.2091999999993</v>
      </c>
      <c r="D1139" s="125">
        <v>45889</v>
      </c>
      <c r="E1139" s="126" t="s">
        <v>1591</v>
      </c>
      <c r="F1139" s="127" t="s">
        <v>1689</v>
      </c>
      <c r="G1139" s="125">
        <v>45889</v>
      </c>
      <c r="H1139" s="5" t="s">
        <v>12</v>
      </c>
      <c r="I1139" s="5" t="s">
        <v>13</v>
      </c>
      <c r="J1139" s="128" t="s">
        <v>14</v>
      </c>
    </row>
    <row r="1140" spans="2:10" ht="45" x14ac:dyDescent="0.25">
      <c r="B1140" s="129" t="s">
        <v>1687</v>
      </c>
      <c r="C1140" s="142">
        <v>9420.2091999999993</v>
      </c>
      <c r="D1140" s="125">
        <v>45889</v>
      </c>
      <c r="E1140" s="126" t="s">
        <v>1591</v>
      </c>
      <c r="F1140" s="127" t="s">
        <v>1690</v>
      </c>
      <c r="G1140" s="125">
        <v>45889</v>
      </c>
      <c r="H1140" s="5" t="s">
        <v>12</v>
      </c>
      <c r="I1140" s="5" t="s">
        <v>13</v>
      </c>
      <c r="J1140" s="128" t="s">
        <v>14</v>
      </c>
    </row>
    <row r="1141" spans="2:10" ht="45" x14ac:dyDescent="0.25">
      <c r="B1141" s="129" t="s">
        <v>1687</v>
      </c>
      <c r="C1141" s="142">
        <v>9420.2091999999993</v>
      </c>
      <c r="D1141" s="125">
        <v>45889</v>
      </c>
      <c r="E1141" s="126" t="s">
        <v>1591</v>
      </c>
      <c r="F1141" s="127" t="s">
        <v>1691</v>
      </c>
      <c r="G1141" s="125">
        <v>45889</v>
      </c>
      <c r="H1141" s="5" t="s">
        <v>12</v>
      </c>
      <c r="I1141" s="5" t="s">
        <v>13</v>
      </c>
      <c r="J1141" s="128" t="s">
        <v>14</v>
      </c>
    </row>
    <row r="1142" spans="2:10" ht="45" x14ac:dyDescent="0.25">
      <c r="B1142" s="129" t="s">
        <v>1687</v>
      </c>
      <c r="C1142" s="142">
        <v>9420.2091999999993</v>
      </c>
      <c r="D1142" s="125">
        <v>45889</v>
      </c>
      <c r="E1142" s="126" t="s">
        <v>1591</v>
      </c>
      <c r="F1142" s="127" t="s">
        <v>1692</v>
      </c>
      <c r="G1142" s="125">
        <v>45889</v>
      </c>
      <c r="H1142" s="5" t="s">
        <v>12</v>
      </c>
      <c r="I1142" s="5" t="s">
        <v>13</v>
      </c>
      <c r="J1142" s="128" t="s">
        <v>14</v>
      </c>
    </row>
    <row r="1143" spans="2:10" ht="45" x14ac:dyDescent="0.25">
      <c r="B1143" s="129" t="s">
        <v>1687</v>
      </c>
      <c r="C1143" s="142">
        <v>9420.2091999999993</v>
      </c>
      <c r="D1143" s="125">
        <v>45889</v>
      </c>
      <c r="E1143" s="126" t="s">
        <v>1591</v>
      </c>
      <c r="F1143" s="127" t="s">
        <v>1693</v>
      </c>
      <c r="G1143" s="125">
        <v>45889</v>
      </c>
      <c r="H1143" s="5" t="s">
        <v>12</v>
      </c>
      <c r="I1143" s="5" t="s">
        <v>13</v>
      </c>
      <c r="J1143" s="128" t="s">
        <v>14</v>
      </c>
    </row>
    <row r="1144" spans="2:10" ht="45" x14ac:dyDescent="0.25">
      <c r="B1144" s="129" t="s">
        <v>1687</v>
      </c>
      <c r="C1144" s="142">
        <v>9420.2091999999993</v>
      </c>
      <c r="D1144" s="125">
        <v>45889</v>
      </c>
      <c r="E1144" s="126" t="s">
        <v>1591</v>
      </c>
      <c r="F1144" s="127" t="s">
        <v>1694</v>
      </c>
      <c r="G1144" s="125">
        <v>45889</v>
      </c>
      <c r="H1144" s="5" t="s">
        <v>12</v>
      </c>
      <c r="I1144" s="5" t="s">
        <v>13</v>
      </c>
      <c r="J1144" s="128" t="s">
        <v>14</v>
      </c>
    </row>
    <row r="1145" spans="2:10" ht="22.5" x14ac:dyDescent="0.25">
      <c r="B1145" s="129" t="s">
        <v>1695</v>
      </c>
      <c r="C1145" s="142">
        <v>11346.075999999999</v>
      </c>
      <c r="D1145" s="125">
        <v>45909</v>
      </c>
      <c r="E1145" s="126" t="s">
        <v>1696</v>
      </c>
      <c r="F1145" s="127" t="s">
        <v>1697</v>
      </c>
      <c r="G1145" s="125">
        <v>45909</v>
      </c>
      <c r="H1145" s="5" t="s">
        <v>12</v>
      </c>
      <c r="I1145" s="5" t="s">
        <v>13</v>
      </c>
      <c r="J1145" s="71" t="s">
        <v>40</v>
      </c>
    </row>
    <row r="1146" spans="2:10" ht="22.5" x14ac:dyDescent="0.25">
      <c r="B1146" s="129" t="s">
        <v>1695</v>
      </c>
      <c r="C1146" s="142">
        <v>11346.075999999999</v>
      </c>
      <c r="D1146" s="125">
        <v>45909</v>
      </c>
      <c r="E1146" s="126" t="s">
        <v>1696</v>
      </c>
      <c r="F1146" s="127" t="s">
        <v>1698</v>
      </c>
      <c r="G1146" s="125">
        <v>45909</v>
      </c>
      <c r="H1146" s="5" t="s">
        <v>12</v>
      </c>
      <c r="I1146" s="5" t="s">
        <v>13</v>
      </c>
      <c r="J1146" s="71" t="s">
        <v>40</v>
      </c>
    </row>
    <row r="1147" spans="2:10" ht="22.5" x14ac:dyDescent="0.25">
      <c r="B1147" s="129" t="s">
        <v>1699</v>
      </c>
      <c r="C1147" s="142">
        <v>13331.183999999999</v>
      </c>
      <c r="D1147" s="125">
        <v>45909</v>
      </c>
      <c r="E1147" s="126" t="s">
        <v>1696</v>
      </c>
      <c r="F1147" s="127" t="s">
        <v>1700</v>
      </c>
      <c r="G1147" s="125">
        <v>45909</v>
      </c>
      <c r="H1147" s="5" t="s">
        <v>12</v>
      </c>
      <c r="I1147" s="5" t="s">
        <v>13</v>
      </c>
      <c r="J1147" s="71" t="s">
        <v>40</v>
      </c>
    </row>
    <row r="1148" spans="2:10" ht="22.5" x14ac:dyDescent="0.25">
      <c r="B1148" s="129" t="s">
        <v>1699</v>
      </c>
      <c r="C1148" s="142">
        <v>13331.183999999999</v>
      </c>
      <c r="D1148" s="125">
        <v>45909</v>
      </c>
      <c r="E1148" s="126" t="s">
        <v>1696</v>
      </c>
      <c r="F1148" s="127" t="s">
        <v>1701</v>
      </c>
      <c r="G1148" s="125">
        <v>45909</v>
      </c>
      <c r="H1148" s="5" t="s">
        <v>12</v>
      </c>
      <c r="I1148" s="5" t="s">
        <v>13</v>
      </c>
      <c r="J1148" s="71" t="s">
        <v>40</v>
      </c>
    </row>
    <row r="1149" spans="2:10" ht="22.5" x14ac:dyDescent="0.25">
      <c r="B1149" s="129" t="s">
        <v>1702</v>
      </c>
      <c r="C1149" s="142">
        <v>14722.5808</v>
      </c>
      <c r="D1149" s="125">
        <v>45909</v>
      </c>
      <c r="E1149" s="126" t="s">
        <v>1696</v>
      </c>
      <c r="F1149" s="143" t="s">
        <v>1703</v>
      </c>
      <c r="G1149" s="125">
        <v>45909</v>
      </c>
      <c r="H1149" s="5" t="s">
        <v>12</v>
      </c>
      <c r="I1149" s="5" t="s">
        <v>13</v>
      </c>
      <c r="J1149" s="71" t="s">
        <v>40</v>
      </c>
    </row>
    <row r="1150" spans="2:10" ht="22.5" x14ac:dyDescent="0.25">
      <c r="B1150" s="129" t="s">
        <v>1704</v>
      </c>
      <c r="C1150" s="142">
        <v>15669.604799999999</v>
      </c>
      <c r="D1150" s="125">
        <v>45909</v>
      </c>
      <c r="E1150" s="126" t="s">
        <v>1696</v>
      </c>
      <c r="F1150" s="143" t="s">
        <v>1705</v>
      </c>
      <c r="G1150" s="125">
        <v>45909</v>
      </c>
      <c r="H1150" s="5" t="s">
        <v>12</v>
      </c>
      <c r="I1150" s="5" t="s">
        <v>13</v>
      </c>
      <c r="J1150" s="71" t="s">
        <v>40</v>
      </c>
    </row>
    <row r="1151" spans="2:10" ht="22.5" x14ac:dyDescent="0.25">
      <c r="B1151" s="129" t="s">
        <v>1706</v>
      </c>
      <c r="C1151" s="142">
        <v>10162.296</v>
      </c>
      <c r="D1151" s="125">
        <v>45909</v>
      </c>
      <c r="E1151" s="126" t="s">
        <v>1696</v>
      </c>
      <c r="F1151" s="143" t="s">
        <v>1707</v>
      </c>
      <c r="G1151" s="125">
        <v>45909</v>
      </c>
      <c r="H1151" s="5" t="s">
        <v>12</v>
      </c>
      <c r="I1151" s="5" t="s">
        <v>13</v>
      </c>
      <c r="J1151" s="71" t="s">
        <v>40</v>
      </c>
    </row>
    <row r="1152" spans="2:10" ht="22.5" x14ac:dyDescent="0.25">
      <c r="B1152" s="129" t="s">
        <v>1708</v>
      </c>
      <c r="C1152" s="142">
        <v>11655.68</v>
      </c>
      <c r="D1152" s="125">
        <v>45909</v>
      </c>
      <c r="E1152" s="126" t="s">
        <v>1696</v>
      </c>
      <c r="F1152" s="143" t="s">
        <v>1709</v>
      </c>
      <c r="G1152" s="125">
        <v>45909</v>
      </c>
      <c r="H1152" s="5" t="s">
        <v>12</v>
      </c>
      <c r="I1152" s="5" t="s">
        <v>13</v>
      </c>
      <c r="J1152" s="71" t="s">
        <v>40</v>
      </c>
    </row>
    <row r="1153" spans="2:10" ht="45" x14ac:dyDescent="0.25">
      <c r="B1153" s="72" t="s">
        <v>1710</v>
      </c>
      <c r="C1153" s="142">
        <v>18154.39</v>
      </c>
      <c r="D1153" s="125">
        <v>45805</v>
      </c>
      <c r="E1153" s="126" t="s">
        <v>1711</v>
      </c>
      <c r="F1153" s="127" t="s">
        <v>1712</v>
      </c>
      <c r="G1153" s="125">
        <v>45805</v>
      </c>
      <c r="H1153" s="5" t="s">
        <v>12</v>
      </c>
      <c r="I1153" s="5" t="s">
        <v>13</v>
      </c>
      <c r="J1153" s="84" t="s">
        <v>379</v>
      </c>
    </row>
    <row r="1154" spans="2:10" ht="22.5" x14ac:dyDescent="0.25">
      <c r="B1154" s="72" t="s">
        <v>1713</v>
      </c>
      <c r="C1154" s="144">
        <v>56840</v>
      </c>
      <c r="D1154" s="145">
        <v>45727</v>
      </c>
      <c r="E1154" s="6" t="s">
        <v>1714</v>
      </c>
      <c r="F1154" s="127" t="s">
        <v>1715</v>
      </c>
      <c r="G1154" s="145">
        <v>45727</v>
      </c>
      <c r="H1154" s="5" t="s">
        <v>12</v>
      </c>
      <c r="I1154" s="5" t="s">
        <v>13</v>
      </c>
      <c r="J1154" s="71" t="s">
        <v>1427</v>
      </c>
    </row>
    <row r="1155" spans="2:10" ht="33.75" x14ac:dyDescent="0.25">
      <c r="B1155" s="72" t="s">
        <v>1716</v>
      </c>
      <c r="C1155" s="144">
        <v>52200</v>
      </c>
      <c r="D1155" s="145">
        <v>45727</v>
      </c>
      <c r="E1155" s="6" t="s">
        <v>1714</v>
      </c>
      <c r="F1155" s="127" t="s">
        <v>1717</v>
      </c>
      <c r="G1155" s="145">
        <v>45727</v>
      </c>
      <c r="H1155" s="5" t="s">
        <v>12</v>
      </c>
      <c r="I1155" s="5" t="s">
        <v>13</v>
      </c>
      <c r="J1155" s="71" t="s">
        <v>1427</v>
      </c>
    </row>
    <row r="1156" spans="2:10" ht="33.75" x14ac:dyDescent="0.25">
      <c r="B1156" s="72" t="s">
        <v>1718</v>
      </c>
      <c r="C1156" s="144">
        <v>40600</v>
      </c>
      <c r="D1156" s="146">
        <v>45727</v>
      </c>
      <c r="E1156" s="6" t="s">
        <v>1714</v>
      </c>
      <c r="F1156" s="127" t="s">
        <v>1719</v>
      </c>
      <c r="G1156" s="115">
        <v>45727</v>
      </c>
      <c r="H1156" s="5" t="s">
        <v>12</v>
      </c>
      <c r="I1156" s="5" t="s">
        <v>13</v>
      </c>
      <c r="J1156" s="71" t="s">
        <v>64</v>
      </c>
    </row>
    <row r="1157" spans="2:10" ht="90" x14ac:dyDescent="0.25">
      <c r="B1157" s="72" t="s">
        <v>1720</v>
      </c>
      <c r="C1157" s="144">
        <v>40600</v>
      </c>
      <c r="D1157" s="146">
        <v>45727</v>
      </c>
      <c r="E1157" s="6" t="s">
        <v>1714</v>
      </c>
      <c r="F1157" s="127" t="s">
        <v>1721</v>
      </c>
      <c r="G1157" s="115">
        <v>45727</v>
      </c>
      <c r="H1157" s="5" t="s">
        <v>12</v>
      </c>
      <c r="I1157" s="5" t="s">
        <v>13</v>
      </c>
      <c r="J1157" s="71" t="s">
        <v>64</v>
      </c>
    </row>
    <row r="1158" spans="2:10" ht="90" x14ac:dyDescent="0.25">
      <c r="B1158" s="72" t="s">
        <v>1722</v>
      </c>
      <c r="C1158" s="144">
        <v>40600</v>
      </c>
      <c r="D1158" s="146">
        <v>45727</v>
      </c>
      <c r="E1158" s="6" t="s">
        <v>1714</v>
      </c>
      <c r="F1158" s="127" t="s">
        <v>1723</v>
      </c>
      <c r="G1158" s="115">
        <v>45727</v>
      </c>
      <c r="H1158" s="5" t="s">
        <v>12</v>
      </c>
      <c r="I1158" s="5" t="s">
        <v>13</v>
      </c>
      <c r="J1158" s="71" t="s">
        <v>64</v>
      </c>
    </row>
    <row r="1159" spans="2:10" ht="90" x14ac:dyDescent="0.25">
      <c r="B1159" s="72" t="s">
        <v>1724</v>
      </c>
      <c r="C1159" s="144">
        <v>40600</v>
      </c>
      <c r="D1159" s="146">
        <v>45727</v>
      </c>
      <c r="E1159" s="6" t="s">
        <v>1714</v>
      </c>
      <c r="F1159" s="127" t="s">
        <v>1725</v>
      </c>
      <c r="G1159" s="115">
        <v>45727</v>
      </c>
      <c r="H1159" s="5" t="s">
        <v>12</v>
      </c>
      <c r="I1159" s="5" t="s">
        <v>13</v>
      </c>
      <c r="J1159" s="71" t="s">
        <v>64</v>
      </c>
    </row>
    <row r="1160" spans="2:10" ht="90" x14ac:dyDescent="0.25">
      <c r="B1160" s="72" t="s">
        <v>1726</v>
      </c>
      <c r="C1160" s="144">
        <v>40600</v>
      </c>
      <c r="D1160" s="146">
        <v>45727</v>
      </c>
      <c r="E1160" s="6" t="s">
        <v>1714</v>
      </c>
      <c r="F1160" s="127" t="s">
        <v>1727</v>
      </c>
      <c r="G1160" s="115">
        <v>45727</v>
      </c>
      <c r="H1160" s="5" t="s">
        <v>12</v>
      </c>
      <c r="I1160" s="5" t="s">
        <v>13</v>
      </c>
      <c r="J1160" s="71" t="s">
        <v>64</v>
      </c>
    </row>
    <row r="1161" spans="2:10" ht="129" customHeight="1" x14ac:dyDescent="0.25">
      <c r="B1161" s="72" t="s">
        <v>1728</v>
      </c>
      <c r="C1161" s="149">
        <v>1045206.4</v>
      </c>
      <c r="D1161" s="115">
        <v>45931</v>
      </c>
      <c r="E1161" s="4" t="s">
        <v>1729</v>
      </c>
      <c r="F1161" s="1" t="s">
        <v>1730</v>
      </c>
      <c r="G1161" s="115">
        <v>45931</v>
      </c>
      <c r="H1161" s="5" t="s">
        <v>12</v>
      </c>
      <c r="I1161" s="5" t="s">
        <v>13</v>
      </c>
      <c r="J1161" s="128" t="s">
        <v>14</v>
      </c>
    </row>
    <row r="1162" spans="2:10" ht="111.75" customHeight="1" thickBot="1" x14ac:dyDescent="0.3">
      <c r="B1162" s="98" t="s">
        <v>1731</v>
      </c>
      <c r="C1162" s="151">
        <v>212048</v>
      </c>
      <c r="D1162" s="118">
        <v>45954</v>
      </c>
      <c r="E1162" s="152" t="s">
        <v>1732</v>
      </c>
      <c r="F1162" s="102" t="s">
        <v>1733</v>
      </c>
      <c r="G1162" s="118">
        <v>45954</v>
      </c>
      <c r="H1162" s="103" t="s">
        <v>12</v>
      </c>
      <c r="I1162" s="103" t="s">
        <v>13</v>
      </c>
      <c r="J1162" s="122" t="s">
        <v>14</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83" priority="22"/>
    <cfRule type="duplicateValues" dxfId="82" priority="23"/>
    <cfRule type="duplicateValues" dxfId="81" priority="24"/>
  </conditionalFormatting>
  <conditionalFormatting sqref="F1129:F1130">
    <cfRule type="duplicateValues" dxfId="80" priority="19"/>
    <cfRule type="duplicateValues" dxfId="79" priority="20"/>
    <cfRule type="duplicateValues" dxfId="78" priority="21"/>
  </conditionalFormatting>
  <conditionalFormatting sqref="F1131:F1144">
    <cfRule type="duplicateValues" dxfId="77" priority="16"/>
    <cfRule type="duplicateValues" dxfId="76" priority="17"/>
    <cfRule type="duplicateValues" dxfId="75" priority="18"/>
  </conditionalFormatting>
  <conditionalFormatting sqref="F1145:F1148">
    <cfRule type="duplicateValues" dxfId="74" priority="13"/>
    <cfRule type="duplicateValues" dxfId="73" priority="14"/>
    <cfRule type="duplicateValues" dxfId="72" priority="15"/>
  </conditionalFormatting>
  <conditionalFormatting sqref="F1153">
    <cfRule type="duplicateValues" dxfId="71" priority="10"/>
    <cfRule type="duplicateValues" dxfId="70" priority="11"/>
    <cfRule type="duplicateValues" dxfId="69" priority="12"/>
  </conditionalFormatting>
  <conditionalFormatting sqref="F1154:F1160">
    <cfRule type="duplicateValues" dxfId="68" priority="7"/>
    <cfRule type="duplicateValues" dxfId="67" priority="8"/>
    <cfRule type="duplicateValues" dxfId="66" priority="9"/>
  </conditionalFormatting>
  <conditionalFormatting sqref="F1161">
    <cfRule type="duplicateValues" dxfId="65" priority="4"/>
    <cfRule type="duplicateValues" dxfId="64" priority="5"/>
    <cfRule type="duplicateValues" dxfId="63" priority="6"/>
  </conditionalFormatting>
  <conditionalFormatting sqref="F1162">
    <cfRule type="duplicateValues" dxfId="62" priority="1"/>
    <cfRule type="duplicateValues" dxfId="61" priority="2"/>
    <cfRule type="duplicateValues" dxfId="60" priority="3"/>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C0D85-5AA4-43A1-B7FC-879E106CA9F6}">
  <dimension ref="B5:J1179"/>
  <sheetViews>
    <sheetView workbookViewId="0">
      <selection activeCell="D4" sqref="D4:E4"/>
    </sheetView>
  </sheetViews>
  <sheetFormatPr baseColWidth="10" defaultRowHeight="15" x14ac:dyDescent="0.25"/>
  <cols>
    <col min="2" max="3" width="28.28515625" customWidth="1"/>
    <col min="4" max="4" width="20.140625" customWidth="1"/>
    <col min="5" max="5" width="28.28515625" customWidth="1"/>
    <col min="6" max="6" width="23.7109375" customWidth="1"/>
    <col min="7" max="7" width="20" customWidth="1"/>
    <col min="8" max="8" width="17.28515625" style="155" customWidth="1"/>
    <col min="9" max="9" width="16.7109375" style="15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2" t="s">
        <v>6</v>
      </c>
      <c r="I6" s="111" t="s">
        <v>7</v>
      </c>
      <c r="J6" s="113" t="s">
        <v>8</v>
      </c>
    </row>
    <row r="7" spans="2:10" ht="22.5" x14ac:dyDescent="0.25">
      <c r="B7" s="105" t="s">
        <v>9</v>
      </c>
      <c r="C7" s="46">
        <v>64780.08</v>
      </c>
      <c r="D7" s="106">
        <v>38127</v>
      </c>
      <c r="E7" s="107" t="s">
        <v>10</v>
      </c>
      <c r="F7" s="108" t="s">
        <v>11</v>
      </c>
      <c r="G7" s="106">
        <v>38127</v>
      </c>
      <c r="H7" s="156" t="s">
        <v>12</v>
      </c>
      <c r="I7" s="156" t="s">
        <v>13</v>
      </c>
      <c r="J7" s="109" t="s">
        <v>14</v>
      </c>
    </row>
    <row r="8" spans="2:10" ht="67.5" x14ac:dyDescent="0.25">
      <c r="B8" s="72" t="s">
        <v>15</v>
      </c>
      <c r="C8" s="8">
        <v>110000</v>
      </c>
      <c r="D8" s="9">
        <v>36157</v>
      </c>
      <c r="E8" s="4" t="s">
        <v>16</v>
      </c>
      <c r="F8" s="1" t="s">
        <v>17</v>
      </c>
      <c r="G8" s="9">
        <v>36157</v>
      </c>
      <c r="H8" s="157" t="s">
        <v>12</v>
      </c>
      <c r="I8" s="157" t="s">
        <v>13</v>
      </c>
      <c r="J8" s="71" t="s">
        <v>18</v>
      </c>
    </row>
    <row r="9" spans="2:10" ht="78.75" x14ac:dyDescent="0.25">
      <c r="B9" s="72" t="s">
        <v>19</v>
      </c>
      <c r="C9" s="8">
        <v>93137.84</v>
      </c>
      <c r="D9" s="9">
        <v>37074</v>
      </c>
      <c r="E9" s="4" t="s">
        <v>20</v>
      </c>
      <c r="F9" s="1" t="s">
        <v>21</v>
      </c>
      <c r="G9" s="9">
        <v>37074</v>
      </c>
      <c r="H9" s="156" t="s">
        <v>12</v>
      </c>
      <c r="I9" s="156" t="s">
        <v>13</v>
      </c>
      <c r="J9" s="71" t="s">
        <v>14</v>
      </c>
    </row>
    <row r="10" spans="2:10" ht="33.75" x14ac:dyDescent="0.25">
      <c r="B10" s="70" t="s">
        <v>22</v>
      </c>
      <c r="C10" s="2">
        <v>18842.75</v>
      </c>
      <c r="D10" s="3">
        <v>38168</v>
      </c>
      <c r="E10" s="4" t="s">
        <v>10</v>
      </c>
      <c r="F10" s="1" t="s">
        <v>23</v>
      </c>
      <c r="G10" s="3">
        <v>38168</v>
      </c>
      <c r="H10" s="157" t="s">
        <v>12</v>
      </c>
      <c r="I10" s="157" t="s">
        <v>13</v>
      </c>
      <c r="J10" s="71" t="s">
        <v>14</v>
      </c>
    </row>
    <row r="11" spans="2:10" ht="22.5" x14ac:dyDescent="0.25">
      <c r="B11" s="72" t="s">
        <v>24</v>
      </c>
      <c r="C11" s="8">
        <v>30935</v>
      </c>
      <c r="D11" s="9">
        <v>36341</v>
      </c>
      <c r="E11" s="4" t="s">
        <v>10</v>
      </c>
      <c r="F11" s="1" t="s">
        <v>25</v>
      </c>
      <c r="G11" s="9">
        <v>36341</v>
      </c>
      <c r="H11" s="157" t="s">
        <v>12</v>
      </c>
      <c r="I11" s="157" t="s">
        <v>13</v>
      </c>
      <c r="J11" s="71" t="s">
        <v>14</v>
      </c>
    </row>
    <row r="12" spans="2:10" ht="22.5" x14ac:dyDescent="0.25">
      <c r="B12" s="73" t="s">
        <v>26</v>
      </c>
      <c r="C12" s="8">
        <v>8716.24</v>
      </c>
      <c r="D12" s="9">
        <v>41598</v>
      </c>
      <c r="E12" s="11" t="s">
        <v>27</v>
      </c>
      <c r="F12" s="1" t="s">
        <v>28</v>
      </c>
      <c r="G12" s="9">
        <v>41598</v>
      </c>
      <c r="H12" s="157" t="s">
        <v>12</v>
      </c>
      <c r="I12" s="157" t="s">
        <v>13</v>
      </c>
      <c r="J12" s="71" t="s">
        <v>29</v>
      </c>
    </row>
    <row r="13" spans="2:10" ht="33.75" x14ac:dyDescent="0.25">
      <c r="B13" s="74" t="s">
        <v>30</v>
      </c>
      <c r="C13" s="12">
        <v>28094.5</v>
      </c>
      <c r="D13" s="13">
        <v>39920</v>
      </c>
      <c r="E13" s="4" t="s">
        <v>31</v>
      </c>
      <c r="F13" s="1" t="s">
        <v>32</v>
      </c>
      <c r="G13" s="13">
        <v>39920</v>
      </c>
      <c r="H13" s="157" t="s">
        <v>12</v>
      </c>
      <c r="I13" s="157" t="s">
        <v>13</v>
      </c>
      <c r="J13" s="71" t="s">
        <v>14</v>
      </c>
    </row>
    <row r="14" spans="2:10" ht="67.5" x14ac:dyDescent="0.25">
      <c r="B14" s="72" t="s">
        <v>33</v>
      </c>
      <c r="C14" s="8">
        <v>112897.8</v>
      </c>
      <c r="D14" s="9">
        <v>38127</v>
      </c>
      <c r="E14" s="14" t="s">
        <v>34</v>
      </c>
      <c r="F14" s="1" t="s">
        <v>35</v>
      </c>
      <c r="G14" s="9">
        <v>38127</v>
      </c>
      <c r="H14" s="157" t="s">
        <v>12</v>
      </c>
      <c r="I14" s="157" t="s">
        <v>13</v>
      </c>
      <c r="J14" s="71" t="s">
        <v>14</v>
      </c>
    </row>
    <row r="15" spans="2:10" ht="22.5" x14ac:dyDescent="0.25">
      <c r="B15" s="72" t="s">
        <v>36</v>
      </c>
      <c r="C15" s="8">
        <v>20210.904999999999</v>
      </c>
      <c r="D15" s="9">
        <v>39833</v>
      </c>
      <c r="E15" s="4" t="s">
        <v>31</v>
      </c>
      <c r="F15" s="1" t="s">
        <v>37</v>
      </c>
      <c r="G15" s="9">
        <v>39833</v>
      </c>
      <c r="H15" s="157" t="s">
        <v>12</v>
      </c>
      <c r="I15" s="157" t="s">
        <v>13</v>
      </c>
      <c r="J15" s="71" t="s">
        <v>14</v>
      </c>
    </row>
    <row r="16" spans="2:10" ht="22.5" x14ac:dyDescent="0.25">
      <c r="B16" s="72" t="s">
        <v>38</v>
      </c>
      <c r="C16" s="8">
        <v>10581.1</v>
      </c>
      <c r="D16" s="9">
        <v>40878</v>
      </c>
      <c r="E16" s="4" t="s">
        <v>31</v>
      </c>
      <c r="F16" s="1" t="s">
        <v>39</v>
      </c>
      <c r="G16" s="9">
        <v>40878</v>
      </c>
      <c r="H16" s="157" t="s">
        <v>12</v>
      </c>
      <c r="I16" s="157" t="s">
        <v>13</v>
      </c>
      <c r="J16" s="71" t="s">
        <v>40</v>
      </c>
    </row>
    <row r="17" spans="2:10" ht="22.5" x14ac:dyDescent="0.25">
      <c r="B17" s="72" t="s">
        <v>38</v>
      </c>
      <c r="C17" s="8">
        <v>10581.1</v>
      </c>
      <c r="D17" s="9">
        <v>40878</v>
      </c>
      <c r="E17" s="4" t="s">
        <v>31</v>
      </c>
      <c r="F17" s="1" t="s">
        <v>41</v>
      </c>
      <c r="G17" s="9">
        <v>40878</v>
      </c>
      <c r="H17" s="157" t="s">
        <v>12</v>
      </c>
      <c r="I17" s="157" t="s">
        <v>13</v>
      </c>
      <c r="J17" s="71" t="s">
        <v>40</v>
      </c>
    </row>
    <row r="18" spans="2:10" ht="22.5" x14ac:dyDescent="0.25">
      <c r="B18" s="72" t="s">
        <v>38</v>
      </c>
      <c r="C18" s="8">
        <v>10581.1</v>
      </c>
      <c r="D18" s="9">
        <v>40878</v>
      </c>
      <c r="E18" s="4" t="s">
        <v>31</v>
      </c>
      <c r="F18" s="1" t="s">
        <v>42</v>
      </c>
      <c r="G18" s="9">
        <v>40878</v>
      </c>
      <c r="H18" s="157" t="s">
        <v>12</v>
      </c>
      <c r="I18" s="157" t="s">
        <v>13</v>
      </c>
      <c r="J18" s="71" t="s">
        <v>40</v>
      </c>
    </row>
    <row r="19" spans="2:10" ht="22.5" x14ac:dyDescent="0.25">
      <c r="B19" s="75" t="s">
        <v>43</v>
      </c>
      <c r="C19" s="8">
        <v>12210.17</v>
      </c>
      <c r="D19" s="9">
        <v>41107</v>
      </c>
      <c r="E19" s="4" t="s">
        <v>31</v>
      </c>
      <c r="F19" s="1" t="s">
        <v>44</v>
      </c>
      <c r="G19" s="9">
        <v>41107</v>
      </c>
      <c r="H19" s="157" t="s">
        <v>12</v>
      </c>
      <c r="I19" s="157" t="s">
        <v>13</v>
      </c>
      <c r="J19" s="71" t="s">
        <v>40</v>
      </c>
    </row>
    <row r="20" spans="2:10" ht="22.5" x14ac:dyDescent="0.25">
      <c r="B20" s="75" t="s">
        <v>43</v>
      </c>
      <c r="C20" s="8">
        <v>12210.17</v>
      </c>
      <c r="D20" s="9">
        <v>41107</v>
      </c>
      <c r="E20" s="4" t="s">
        <v>31</v>
      </c>
      <c r="F20" s="1" t="s">
        <v>45</v>
      </c>
      <c r="G20" s="9">
        <v>41107</v>
      </c>
      <c r="H20" s="157" t="s">
        <v>12</v>
      </c>
      <c r="I20" s="157" t="s">
        <v>13</v>
      </c>
      <c r="J20" s="71" t="s">
        <v>40</v>
      </c>
    </row>
    <row r="21" spans="2:10" ht="22.5" x14ac:dyDescent="0.25">
      <c r="B21" s="75" t="s">
        <v>43</v>
      </c>
      <c r="C21" s="8">
        <v>12210.17</v>
      </c>
      <c r="D21" s="9">
        <v>41107</v>
      </c>
      <c r="E21" s="4" t="s">
        <v>31</v>
      </c>
      <c r="F21" s="1" t="s">
        <v>46</v>
      </c>
      <c r="G21" s="9">
        <v>41107</v>
      </c>
      <c r="H21" s="157" t="s">
        <v>12</v>
      </c>
      <c r="I21" s="157" t="s">
        <v>13</v>
      </c>
      <c r="J21" s="71" t="s">
        <v>40</v>
      </c>
    </row>
    <row r="22" spans="2:10" ht="22.5" x14ac:dyDescent="0.25">
      <c r="B22" s="75" t="s">
        <v>43</v>
      </c>
      <c r="C22" s="8">
        <v>12210.17</v>
      </c>
      <c r="D22" s="9">
        <v>41107</v>
      </c>
      <c r="E22" s="4" t="s">
        <v>31</v>
      </c>
      <c r="F22" s="1" t="s">
        <v>47</v>
      </c>
      <c r="G22" s="9">
        <v>41107</v>
      </c>
      <c r="H22" s="157" t="s">
        <v>12</v>
      </c>
      <c r="I22" s="157" t="s">
        <v>13</v>
      </c>
      <c r="J22" s="71" t="s">
        <v>40</v>
      </c>
    </row>
    <row r="23" spans="2:10" ht="22.5" x14ac:dyDescent="0.25">
      <c r="B23" s="75" t="s">
        <v>48</v>
      </c>
      <c r="C23" s="8">
        <v>10581.1</v>
      </c>
      <c r="D23" s="9">
        <v>40878</v>
      </c>
      <c r="E23" s="4" t="s">
        <v>10</v>
      </c>
      <c r="F23" s="1" t="s">
        <v>49</v>
      </c>
      <c r="G23" s="9">
        <v>40878</v>
      </c>
      <c r="H23" s="157" t="s">
        <v>12</v>
      </c>
      <c r="I23" s="157" t="s">
        <v>13</v>
      </c>
      <c r="J23" s="71" t="s">
        <v>40</v>
      </c>
    </row>
    <row r="24" spans="2:10" x14ac:dyDescent="0.25">
      <c r="B24" s="75" t="s">
        <v>48</v>
      </c>
      <c r="C24" s="8">
        <v>10581.1</v>
      </c>
      <c r="D24" s="9">
        <v>40878</v>
      </c>
      <c r="E24" s="4" t="s">
        <v>50</v>
      </c>
      <c r="F24" s="1" t="s">
        <v>51</v>
      </c>
      <c r="G24" s="9">
        <v>40878</v>
      </c>
      <c r="H24" s="157" t="s">
        <v>12</v>
      </c>
      <c r="I24" s="157" t="s">
        <v>13</v>
      </c>
      <c r="J24" s="71" t="s">
        <v>40</v>
      </c>
    </row>
    <row r="25" spans="2:10" ht="22.5" x14ac:dyDescent="0.25">
      <c r="B25" s="72" t="s">
        <v>52</v>
      </c>
      <c r="C25" s="8">
        <v>11281.96</v>
      </c>
      <c r="D25" s="9">
        <v>40878</v>
      </c>
      <c r="E25" s="4" t="s">
        <v>31</v>
      </c>
      <c r="F25" s="1" t="s">
        <v>53</v>
      </c>
      <c r="G25" s="9">
        <v>40878</v>
      </c>
      <c r="H25" s="157" t="s">
        <v>12</v>
      </c>
      <c r="I25" s="157" t="s">
        <v>13</v>
      </c>
      <c r="J25" s="71" t="s">
        <v>40</v>
      </c>
    </row>
    <row r="26" spans="2:10" ht="22.5" x14ac:dyDescent="0.25">
      <c r="B26" s="72" t="s">
        <v>52</v>
      </c>
      <c r="C26" s="8">
        <v>10581.1</v>
      </c>
      <c r="D26" s="9">
        <v>40878</v>
      </c>
      <c r="E26" s="4" t="s">
        <v>31</v>
      </c>
      <c r="F26" s="1" t="s">
        <v>54</v>
      </c>
      <c r="G26" s="9">
        <v>40878</v>
      </c>
      <c r="H26" s="157" t="s">
        <v>12</v>
      </c>
      <c r="I26" s="157" t="s">
        <v>13</v>
      </c>
      <c r="J26" s="71" t="s">
        <v>40</v>
      </c>
    </row>
    <row r="27" spans="2:10" ht="22.5" x14ac:dyDescent="0.25">
      <c r="B27" s="76" t="s">
        <v>55</v>
      </c>
      <c r="C27" s="8">
        <v>22132.799999999999</v>
      </c>
      <c r="D27" s="9">
        <v>42607</v>
      </c>
      <c r="E27" s="4" t="s">
        <v>10</v>
      </c>
      <c r="F27" s="1" t="s">
        <v>56</v>
      </c>
      <c r="G27" s="9">
        <v>42607</v>
      </c>
      <c r="H27" s="157" t="s">
        <v>12</v>
      </c>
      <c r="I27" s="157" t="s">
        <v>13</v>
      </c>
      <c r="J27" s="71" t="s">
        <v>14</v>
      </c>
    </row>
    <row r="28" spans="2:10" ht="22.5" x14ac:dyDescent="0.25">
      <c r="B28" s="77" t="s">
        <v>55</v>
      </c>
      <c r="C28" s="8">
        <v>22132.799999999999</v>
      </c>
      <c r="D28" s="9">
        <v>42607</v>
      </c>
      <c r="E28" s="15" t="s">
        <v>10</v>
      </c>
      <c r="F28" s="1" t="s">
        <v>57</v>
      </c>
      <c r="G28" s="9">
        <v>42607</v>
      </c>
      <c r="H28" s="157" t="s">
        <v>12</v>
      </c>
      <c r="I28" s="157" t="s">
        <v>13</v>
      </c>
      <c r="J28" s="71" t="s">
        <v>14</v>
      </c>
    </row>
    <row r="29" spans="2:10" ht="22.5" x14ac:dyDescent="0.25">
      <c r="B29" s="70" t="s">
        <v>58</v>
      </c>
      <c r="C29" s="2">
        <v>11831.43</v>
      </c>
      <c r="D29" s="3">
        <v>37965</v>
      </c>
      <c r="E29" s="16" t="s">
        <v>59</v>
      </c>
      <c r="F29" s="1" t="s">
        <v>60</v>
      </c>
      <c r="G29" s="3">
        <v>37965</v>
      </c>
      <c r="H29" s="157" t="s">
        <v>12</v>
      </c>
      <c r="I29" s="157" t="s">
        <v>13</v>
      </c>
      <c r="J29" s="78" t="s">
        <v>61</v>
      </c>
    </row>
    <row r="30" spans="2:10" x14ac:dyDescent="0.25">
      <c r="B30" s="79" t="s">
        <v>62</v>
      </c>
      <c r="C30" s="2">
        <v>11136</v>
      </c>
      <c r="D30" s="3">
        <v>40261</v>
      </c>
      <c r="E30" s="4" t="s">
        <v>59</v>
      </c>
      <c r="F30" s="1" t="s">
        <v>63</v>
      </c>
      <c r="G30" s="3">
        <v>40261</v>
      </c>
      <c r="H30" s="157" t="s">
        <v>12</v>
      </c>
      <c r="I30" s="157" t="s">
        <v>13</v>
      </c>
      <c r="J30" s="71" t="s">
        <v>64</v>
      </c>
    </row>
    <row r="31" spans="2:10" ht="22.5" x14ac:dyDescent="0.25">
      <c r="B31" s="73" t="s">
        <v>65</v>
      </c>
      <c r="C31" s="8">
        <v>20592.54</v>
      </c>
      <c r="D31" s="9">
        <v>39875</v>
      </c>
      <c r="E31" s="4" t="s">
        <v>59</v>
      </c>
      <c r="F31" s="1" t="s">
        <v>66</v>
      </c>
      <c r="G31" s="9">
        <v>39875</v>
      </c>
      <c r="H31" s="157" t="s">
        <v>12</v>
      </c>
      <c r="I31" s="157" t="s">
        <v>13</v>
      </c>
      <c r="J31" s="71" t="s">
        <v>64</v>
      </c>
    </row>
    <row r="32" spans="2:10" ht="22.5" x14ac:dyDescent="0.25">
      <c r="B32" s="73" t="s">
        <v>65</v>
      </c>
      <c r="C32" s="8">
        <v>25037.439999999999</v>
      </c>
      <c r="D32" s="9">
        <v>40766</v>
      </c>
      <c r="E32" s="4" t="s">
        <v>59</v>
      </c>
      <c r="F32" s="1" t="s">
        <v>67</v>
      </c>
      <c r="G32" s="9">
        <v>40766</v>
      </c>
      <c r="H32" s="157" t="s">
        <v>12</v>
      </c>
      <c r="I32" s="157" t="s">
        <v>13</v>
      </c>
      <c r="J32" s="71" t="s">
        <v>64</v>
      </c>
    </row>
    <row r="33" spans="2:10" ht="22.5" x14ac:dyDescent="0.25">
      <c r="B33" s="72" t="s">
        <v>68</v>
      </c>
      <c r="C33" s="8">
        <v>15157.34</v>
      </c>
      <c r="D33" s="9">
        <v>41045</v>
      </c>
      <c r="E33" s="4" t="s">
        <v>69</v>
      </c>
      <c r="F33" s="1" t="s">
        <v>70</v>
      </c>
      <c r="G33" s="9">
        <v>41045</v>
      </c>
      <c r="H33" s="157" t="s">
        <v>12</v>
      </c>
      <c r="I33" s="157" t="s">
        <v>13</v>
      </c>
      <c r="J33" s="71" t="s">
        <v>14</v>
      </c>
    </row>
    <row r="34" spans="2:10" ht="56.25" x14ac:dyDescent="0.25">
      <c r="B34" s="72" t="s">
        <v>71</v>
      </c>
      <c r="C34" s="8">
        <v>60396.56</v>
      </c>
      <c r="D34" s="9">
        <v>41578</v>
      </c>
      <c r="E34" s="17" t="s">
        <v>72</v>
      </c>
      <c r="F34" s="1" t="s">
        <v>73</v>
      </c>
      <c r="G34" s="9">
        <v>41578</v>
      </c>
      <c r="H34" s="157" t="s">
        <v>12</v>
      </c>
      <c r="I34" s="157" t="s">
        <v>13</v>
      </c>
      <c r="J34" s="71" t="s">
        <v>14</v>
      </c>
    </row>
    <row r="35" spans="2:10" ht="22.5" x14ac:dyDescent="0.25">
      <c r="B35" s="72" t="s">
        <v>74</v>
      </c>
      <c r="C35" s="2">
        <v>60471225.719999999</v>
      </c>
      <c r="D35" s="3">
        <v>44926</v>
      </c>
      <c r="E35" s="4" t="s">
        <v>75</v>
      </c>
      <c r="F35" s="1" t="s">
        <v>76</v>
      </c>
      <c r="G35" s="3">
        <v>44926</v>
      </c>
      <c r="H35" s="157" t="s">
        <v>12</v>
      </c>
      <c r="I35" s="157" t="s">
        <v>13</v>
      </c>
      <c r="J35" s="71" t="s">
        <v>14</v>
      </c>
    </row>
    <row r="36" spans="2:10" ht="22.5" x14ac:dyDescent="0.25">
      <c r="B36" s="72" t="s">
        <v>77</v>
      </c>
      <c r="C36" s="2">
        <v>88098.96</v>
      </c>
      <c r="D36" s="9">
        <v>44865</v>
      </c>
      <c r="E36" s="4" t="s">
        <v>75</v>
      </c>
      <c r="F36" s="1" t="s">
        <v>78</v>
      </c>
      <c r="G36" s="9">
        <v>44865</v>
      </c>
      <c r="H36" s="157" t="s">
        <v>12</v>
      </c>
      <c r="I36" s="157" t="s">
        <v>13</v>
      </c>
      <c r="J36" s="71" t="s">
        <v>79</v>
      </c>
    </row>
    <row r="37" spans="2:10" ht="22.5" x14ac:dyDescent="0.25">
      <c r="B37" s="72" t="s">
        <v>77</v>
      </c>
      <c r="C37" s="2">
        <v>88098.96</v>
      </c>
      <c r="D37" s="9">
        <v>44865</v>
      </c>
      <c r="E37" s="4" t="s">
        <v>16</v>
      </c>
      <c r="F37" s="1" t="s">
        <v>80</v>
      </c>
      <c r="G37" s="9">
        <v>44865</v>
      </c>
      <c r="H37" s="157" t="s">
        <v>12</v>
      </c>
      <c r="I37" s="157" t="s">
        <v>13</v>
      </c>
      <c r="J37" s="71" t="s">
        <v>79</v>
      </c>
    </row>
    <row r="38" spans="2:10" ht="24.75" x14ac:dyDescent="0.25">
      <c r="B38" s="72" t="s">
        <v>81</v>
      </c>
      <c r="C38" s="8">
        <v>8285.75</v>
      </c>
      <c r="D38" s="9">
        <v>38185</v>
      </c>
      <c r="E38" s="18" t="s">
        <v>82</v>
      </c>
      <c r="F38" s="1" t="s">
        <v>83</v>
      </c>
      <c r="G38" s="9">
        <v>38185</v>
      </c>
      <c r="H38" s="157" t="s">
        <v>12</v>
      </c>
      <c r="I38" s="157" t="s">
        <v>13</v>
      </c>
      <c r="J38" s="71" t="s">
        <v>29</v>
      </c>
    </row>
    <row r="39" spans="2:10" ht="36" x14ac:dyDescent="0.25">
      <c r="B39" s="72" t="s">
        <v>84</v>
      </c>
      <c r="C39" s="8">
        <v>63250</v>
      </c>
      <c r="D39" s="9">
        <v>37592</v>
      </c>
      <c r="E39" s="14" t="s">
        <v>34</v>
      </c>
      <c r="F39" s="1" t="s">
        <v>85</v>
      </c>
      <c r="G39" s="9">
        <v>37592</v>
      </c>
      <c r="H39" s="157" t="s">
        <v>12</v>
      </c>
      <c r="I39" s="157" t="s">
        <v>13</v>
      </c>
      <c r="J39" s="71" t="s">
        <v>14</v>
      </c>
    </row>
    <row r="40" spans="2:10" ht="22.5" x14ac:dyDescent="0.25">
      <c r="B40" s="79" t="s">
        <v>86</v>
      </c>
      <c r="C40" s="2">
        <v>7685.88</v>
      </c>
      <c r="D40" s="3">
        <v>41009</v>
      </c>
      <c r="E40" s="19" t="s">
        <v>16</v>
      </c>
      <c r="F40" s="1" t="s">
        <v>87</v>
      </c>
      <c r="G40" s="3">
        <v>41009</v>
      </c>
      <c r="H40" s="157" t="s">
        <v>12</v>
      </c>
      <c r="I40" s="157" t="s">
        <v>13</v>
      </c>
      <c r="J40" s="71" t="s">
        <v>29</v>
      </c>
    </row>
    <row r="41" spans="2:10" ht="22.5" x14ac:dyDescent="0.25">
      <c r="B41" s="73" t="s">
        <v>86</v>
      </c>
      <c r="C41" s="8">
        <v>7685.89</v>
      </c>
      <c r="D41" s="9">
        <v>41009</v>
      </c>
      <c r="E41" s="16" t="s">
        <v>88</v>
      </c>
      <c r="F41" s="1" t="s">
        <v>89</v>
      </c>
      <c r="G41" s="9">
        <v>41009</v>
      </c>
      <c r="H41" s="157" t="s">
        <v>12</v>
      </c>
      <c r="I41" s="157" t="s">
        <v>13</v>
      </c>
      <c r="J41" s="71" t="s">
        <v>29</v>
      </c>
    </row>
    <row r="42" spans="2:10" ht="33" x14ac:dyDescent="0.25">
      <c r="B42" s="72" t="s">
        <v>90</v>
      </c>
      <c r="C42" s="8">
        <v>7588.95</v>
      </c>
      <c r="D42" s="9">
        <v>42185</v>
      </c>
      <c r="E42" s="20" t="s">
        <v>91</v>
      </c>
      <c r="F42" s="1" t="s">
        <v>92</v>
      </c>
      <c r="G42" s="9">
        <v>42185</v>
      </c>
      <c r="H42" s="157" t="s">
        <v>12</v>
      </c>
      <c r="I42" s="157" t="s">
        <v>13</v>
      </c>
      <c r="J42" s="71" t="s">
        <v>14</v>
      </c>
    </row>
    <row r="43" spans="2:10" ht="67.5" x14ac:dyDescent="0.25">
      <c r="B43" s="72" t="s">
        <v>93</v>
      </c>
      <c r="C43" s="8">
        <v>251899.99</v>
      </c>
      <c r="D43" s="9">
        <v>39444</v>
      </c>
      <c r="E43" s="4" t="s">
        <v>94</v>
      </c>
      <c r="F43" s="1" t="s">
        <v>95</v>
      </c>
      <c r="G43" s="9">
        <v>39444</v>
      </c>
      <c r="H43" s="157" t="s">
        <v>12</v>
      </c>
      <c r="I43" s="157" t="s">
        <v>13</v>
      </c>
      <c r="J43" s="71" t="s">
        <v>18</v>
      </c>
    </row>
    <row r="44" spans="2:10" ht="22.5" x14ac:dyDescent="0.25">
      <c r="B44" s="72" t="s">
        <v>96</v>
      </c>
      <c r="C44" s="8">
        <v>8934.26</v>
      </c>
      <c r="D44" s="9">
        <v>44811</v>
      </c>
      <c r="E44" s="4" t="s">
        <v>16</v>
      </c>
      <c r="F44" s="1" t="s">
        <v>97</v>
      </c>
      <c r="G44" s="9">
        <v>44811</v>
      </c>
      <c r="H44" s="157" t="s">
        <v>12</v>
      </c>
      <c r="I44" s="157" t="s">
        <v>13</v>
      </c>
      <c r="J44" s="71" t="s">
        <v>29</v>
      </c>
    </row>
    <row r="45" spans="2:10" ht="22.5" x14ac:dyDescent="0.25">
      <c r="B45" s="72" t="s">
        <v>96</v>
      </c>
      <c r="C45" s="8">
        <v>8934.26</v>
      </c>
      <c r="D45" s="9">
        <v>44811</v>
      </c>
      <c r="E45" s="4" t="s">
        <v>16</v>
      </c>
      <c r="F45" s="1" t="s">
        <v>98</v>
      </c>
      <c r="G45" s="9">
        <v>44811</v>
      </c>
      <c r="H45" s="157" t="s">
        <v>12</v>
      </c>
      <c r="I45" s="157" t="s">
        <v>13</v>
      </c>
      <c r="J45" s="71" t="s">
        <v>29</v>
      </c>
    </row>
    <row r="46" spans="2:10" ht="22.5" x14ac:dyDescent="0.25">
      <c r="B46" s="72" t="s">
        <v>96</v>
      </c>
      <c r="C46" s="8">
        <v>8934.26</v>
      </c>
      <c r="D46" s="9">
        <v>44811</v>
      </c>
      <c r="E46" s="4" t="s">
        <v>16</v>
      </c>
      <c r="F46" s="1" t="s">
        <v>99</v>
      </c>
      <c r="G46" s="9">
        <v>44811</v>
      </c>
      <c r="H46" s="157" t="s">
        <v>12</v>
      </c>
      <c r="I46" s="157" t="s">
        <v>13</v>
      </c>
      <c r="J46" s="71" t="s">
        <v>29</v>
      </c>
    </row>
    <row r="47" spans="2:10" ht="22.5" x14ac:dyDescent="0.25">
      <c r="B47" s="72" t="s">
        <v>96</v>
      </c>
      <c r="C47" s="8">
        <v>8934.26</v>
      </c>
      <c r="D47" s="9">
        <v>44811</v>
      </c>
      <c r="E47" s="4" t="s">
        <v>16</v>
      </c>
      <c r="F47" s="1" t="s">
        <v>100</v>
      </c>
      <c r="G47" s="9">
        <v>44811</v>
      </c>
      <c r="H47" s="157" t="s">
        <v>12</v>
      </c>
      <c r="I47" s="157" t="s">
        <v>13</v>
      </c>
      <c r="J47" s="71" t="s">
        <v>29</v>
      </c>
    </row>
    <row r="48" spans="2:10" ht="22.5" x14ac:dyDescent="0.25">
      <c r="B48" s="72" t="s">
        <v>96</v>
      </c>
      <c r="C48" s="8">
        <v>8934.26</v>
      </c>
      <c r="D48" s="9">
        <v>44811</v>
      </c>
      <c r="E48" s="4" t="s">
        <v>16</v>
      </c>
      <c r="F48" s="1" t="s">
        <v>101</v>
      </c>
      <c r="G48" s="9">
        <v>44811</v>
      </c>
      <c r="H48" s="157" t="s">
        <v>12</v>
      </c>
      <c r="I48" s="157" t="s">
        <v>13</v>
      </c>
      <c r="J48" s="71" t="s">
        <v>29</v>
      </c>
    </row>
    <row r="49" spans="2:10" ht="22.5" x14ac:dyDescent="0.25">
      <c r="B49" s="72" t="s">
        <v>96</v>
      </c>
      <c r="C49" s="8">
        <v>8934.26</v>
      </c>
      <c r="D49" s="9">
        <v>44811</v>
      </c>
      <c r="E49" s="4" t="s">
        <v>16</v>
      </c>
      <c r="F49" s="1" t="s">
        <v>102</v>
      </c>
      <c r="G49" s="9">
        <v>44811</v>
      </c>
      <c r="H49" s="157" t="s">
        <v>12</v>
      </c>
      <c r="I49" s="157" t="s">
        <v>13</v>
      </c>
      <c r="J49" s="71" t="s">
        <v>29</v>
      </c>
    </row>
    <row r="50" spans="2:10" ht="22.5" x14ac:dyDescent="0.25">
      <c r="B50" s="72" t="s">
        <v>96</v>
      </c>
      <c r="C50" s="8">
        <v>8934.26</v>
      </c>
      <c r="D50" s="9">
        <v>44811</v>
      </c>
      <c r="E50" s="4" t="s">
        <v>16</v>
      </c>
      <c r="F50" s="1" t="s">
        <v>103</v>
      </c>
      <c r="G50" s="9">
        <v>44811</v>
      </c>
      <c r="H50" s="157" t="s">
        <v>12</v>
      </c>
      <c r="I50" s="157" t="s">
        <v>13</v>
      </c>
      <c r="J50" s="71" t="s">
        <v>29</v>
      </c>
    </row>
    <row r="51" spans="2:10" ht="22.5" x14ac:dyDescent="0.25">
      <c r="B51" s="72" t="s">
        <v>96</v>
      </c>
      <c r="C51" s="8">
        <v>8934.26</v>
      </c>
      <c r="D51" s="9">
        <v>44811</v>
      </c>
      <c r="E51" s="4" t="s">
        <v>16</v>
      </c>
      <c r="F51" s="1" t="s">
        <v>104</v>
      </c>
      <c r="G51" s="9">
        <v>44811</v>
      </c>
      <c r="H51" s="157" t="s">
        <v>12</v>
      </c>
      <c r="I51" s="157" t="s">
        <v>13</v>
      </c>
      <c r="J51" s="71" t="s">
        <v>29</v>
      </c>
    </row>
    <row r="52" spans="2:10" ht="22.5" x14ac:dyDescent="0.25">
      <c r="B52" s="72" t="s">
        <v>105</v>
      </c>
      <c r="C52" s="8">
        <v>11876.24</v>
      </c>
      <c r="D52" s="9">
        <v>44811</v>
      </c>
      <c r="E52" s="4" t="s">
        <v>16</v>
      </c>
      <c r="F52" s="1" t="s">
        <v>106</v>
      </c>
      <c r="G52" s="9">
        <v>44811</v>
      </c>
      <c r="H52" s="157" t="s">
        <v>12</v>
      </c>
      <c r="I52" s="157" t="s">
        <v>13</v>
      </c>
      <c r="J52" s="71" t="s">
        <v>29</v>
      </c>
    </row>
    <row r="53" spans="2:10" ht="22.5" x14ac:dyDescent="0.25">
      <c r="B53" s="72" t="s">
        <v>105</v>
      </c>
      <c r="C53" s="8">
        <v>11876.24</v>
      </c>
      <c r="D53" s="9">
        <v>44811</v>
      </c>
      <c r="E53" s="4" t="s">
        <v>16</v>
      </c>
      <c r="F53" s="1" t="s">
        <v>107</v>
      </c>
      <c r="G53" s="9">
        <v>44811</v>
      </c>
      <c r="H53" s="157" t="s">
        <v>12</v>
      </c>
      <c r="I53" s="157" t="s">
        <v>13</v>
      </c>
      <c r="J53" s="71" t="s">
        <v>29</v>
      </c>
    </row>
    <row r="54" spans="2:10" ht="22.5" x14ac:dyDescent="0.25">
      <c r="B54" s="72" t="s">
        <v>105</v>
      </c>
      <c r="C54" s="8">
        <v>11876.24</v>
      </c>
      <c r="D54" s="9">
        <v>44811</v>
      </c>
      <c r="E54" s="4" t="s">
        <v>16</v>
      </c>
      <c r="F54" s="1" t="s">
        <v>108</v>
      </c>
      <c r="G54" s="9">
        <v>44811</v>
      </c>
      <c r="H54" s="157" t="s">
        <v>12</v>
      </c>
      <c r="I54" s="157" t="s">
        <v>13</v>
      </c>
      <c r="J54" s="71" t="s">
        <v>29</v>
      </c>
    </row>
    <row r="55" spans="2:10" ht="22.5" x14ac:dyDescent="0.25">
      <c r="B55" s="72" t="s">
        <v>105</v>
      </c>
      <c r="C55" s="8">
        <v>11876.24</v>
      </c>
      <c r="D55" s="9">
        <v>44811</v>
      </c>
      <c r="E55" s="4" t="s">
        <v>16</v>
      </c>
      <c r="F55" s="1" t="s">
        <v>109</v>
      </c>
      <c r="G55" s="9">
        <v>44811</v>
      </c>
      <c r="H55" s="157" t="s">
        <v>12</v>
      </c>
      <c r="I55" s="157" t="s">
        <v>13</v>
      </c>
      <c r="J55" s="71" t="s">
        <v>29</v>
      </c>
    </row>
    <row r="56" spans="2:10" ht="22.5" x14ac:dyDescent="0.25">
      <c r="B56" s="72" t="s">
        <v>105</v>
      </c>
      <c r="C56" s="8">
        <v>11876.24</v>
      </c>
      <c r="D56" s="9">
        <v>44811</v>
      </c>
      <c r="E56" s="4" t="s">
        <v>16</v>
      </c>
      <c r="F56" s="1" t="s">
        <v>110</v>
      </c>
      <c r="G56" s="9">
        <v>44811</v>
      </c>
      <c r="H56" s="157" t="s">
        <v>12</v>
      </c>
      <c r="I56" s="157" t="s">
        <v>13</v>
      </c>
      <c r="J56" s="71" t="s">
        <v>29</v>
      </c>
    </row>
    <row r="57" spans="2:10" ht="22.5" x14ac:dyDescent="0.25">
      <c r="B57" s="72" t="s">
        <v>105</v>
      </c>
      <c r="C57" s="8">
        <v>11876.24</v>
      </c>
      <c r="D57" s="9">
        <v>44811</v>
      </c>
      <c r="E57" s="4" t="s">
        <v>16</v>
      </c>
      <c r="F57" s="1" t="s">
        <v>111</v>
      </c>
      <c r="G57" s="9">
        <v>44811</v>
      </c>
      <c r="H57" s="157" t="s">
        <v>12</v>
      </c>
      <c r="I57" s="157" t="s">
        <v>13</v>
      </c>
      <c r="J57" s="71" t="s">
        <v>29</v>
      </c>
    </row>
    <row r="58" spans="2:10" ht="22.5" x14ac:dyDescent="0.25">
      <c r="B58" s="72" t="s">
        <v>105</v>
      </c>
      <c r="C58" s="8">
        <v>11876.24</v>
      </c>
      <c r="D58" s="9">
        <v>44811</v>
      </c>
      <c r="E58" s="4" t="s">
        <v>16</v>
      </c>
      <c r="F58" s="1" t="s">
        <v>112</v>
      </c>
      <c r="G58" s="9">
        <v>44811</v>
      </c>
      <c r="H58" s="157" t="s">
        <v>12</v>
      </c>
      <c r="I58" s="157" t="s">
        <v>13</v>
      </c>
      <c r="J58" s="71" t="s">
        <v>29</v>
      </c>
    </row>
    <row r="59" spans="2:10" ht="22.5" x14ac:dyDescent="0.25">
      <c r="B59" s="72" t="s">
        <v>105</v>
      </c>
      <c r="C59" s="8">
        <v>11876.24</v>
      </c>
      <c r="D59" s="9">
        <v>44811</v>
      </c>
      <c r="E59" s="4" t="s">
        <v>16</v>
      </c>
      <c r="F59" s="1" t="s">
        <v>113</v>
      </c>
      <c r="G59" s="9">
        <v>44811</v>
      </c>
      <c r="H59" s="157" t="s">
        <v>12</v>
      </c>
      <c r="I59" s="157" t="s">
        <v>13</v>
      </c>
      <c r="J59" s="71" t="s">
        <v>29</v>
      </c>
    </row>
    <row r="60" spans="2:10" ht="22.5" x14ac:dyDescent="0.25">
      <c r="B60" s="72" t="s">
        <v>105</v>
      </c>
      <c r="C60" s="8">
        <v>11876.24</v>
      </c>
      <c r="D60" s="9">
        <v>44811</v>
      </c>
      <c r="E60" s="4" t="s">
        <v>16</v>
      </c>
      <c r="F60" s="1" t="s">
        <v>114</v>
      </c>
      <c r="G60" s="9">
        <v>44811</v>
      </c>
      <c r="H60" s="157" t="s">
        <v>12</v>
      </c>
      <c r="I60" s="157" t="s">
        <v>13</v>
      </c>
      <c r="J60" s="71" t="s">
        <v>29</v>
      </c>
    </row>
    <row r="61" spans="2:10" ht="22.5" x14ac:dyDescent="0.25">
      <c r="B61" s="72" t="s">
        <v>105</v>
      </c>
      <c r="C61" s="8">
        <v>11876.24</v>
      </c>
      <c r="D61" s="9">
        <v>44811</v>
      </c>
      <c r="E61" s="4" t="s">
        <v>16</v>
      </c>
      <c r="F61" s="1" t="s">
        <v>115</v>
      </c>
      <c r="G61" s="9">
        <v>44811</v>
      </c>
      <c r="H61" s="157" t="s">
        <v>12</v>
      </c>
      <c r="I61" s="157" t="s">
        <v>13</v>
      </c>
      <c r="J61" s="71" t="s">
        <v>29</v>
      </c>
    </row>
    <row r="62" spans="2:10" ht="22.5" x14ac:dyDescent="0.25">
      <c r="B62" s="72" t="s">
        <v>105</v>
      </c>
      <c r="C62" s="8">
        <v>11876.24</v>
      </c>
      <c r="D62" s="9">
        <v>44811</v>
      </c>
      <c r="E62" s="4" t="s">
        <v>16</v>
      </c>
      <c r="F62" s="1" t="s">
        <v>116</v>
      </c>
      <c r="G62" s="9">
        <v>44811</v>
      </c>
      <c r="H62" s="157" t="s">
        <v>12</v>
      </c>
      <c r="I62" s="157" t="s">
        <v>13</v>
      </c>
      <c r="J62" s="71" t="s">
        <v>29</v>
      </c>
    </row>
    <row r="63" spans="2:10" ht="22.5" x14ac:dyDescent="0.25">
      <c r="B63" s="72" t="s">
        <v>105</v>
      </c>
      <c r="C63" s="8">
        <v>11876.24</v>
      </c>
      <c r="D63" s="9">
        <v>44811</v>
      </c>
      <c r="E63" s="4" t="s">
        <v>16</v>
      </c>
      <c r="F63" s="1" t="s">
        <v>117</v>
      </c>
      <c r="G63" s="9">
        <v>44811</v>
      </c>
      <c r="H63" s="157" t="s">
        <v>12</v>
      </c>
      <c r="I63" s="157" t="s">
        <v>13</v>
      </c>
      <c r="J63" s="71" t="s">
        <v>29</v>
      </c>
    </row>
    <row r="64" spans="2:10" ht="22.5" x14ac:dyDescent="0.25">
      <c r="B64" s="72" t="s">
        <v>105</v>
      </c>
      <c r="C64" s="8">
        <v>11876.24</v>
      </c>
      <c r="D64" s="9">
        <v>44811</v>
      </c>
      <c r="E64" s="4" t="s">
        <v>16</v>
      </c>
      <c r="F64" s="1" t="s">
        <v>118</v>
      </c>
      <c r="G64" s="9">
        <v>44811</v>
      </c>
      <c r="H64" s="157" t="s">
        <v>12</v>
      </c>
      <c r="I64" s="157" t="s">
        <v>13</v>
      </c>
      <c r="J64" s="71" t="s">
        <v>29</v>
      </c>
    </row>
    <row r="65" spans="2:10" ht="22.5" x14ac:dyDescent="0.25">
      <c r="B65" s="72" t="s">
        <v>105</v>
      </c>
      <c r="C65" s="8">
        <v>11876.24</v>
      </c>
      <c r="D65" s="9">
        <v>44811</v>
      </c>
      <c r="E65" s="4" t="s">
        <v>16</v>
      </c>
      <c r="F65" s="1" t="s">
        <v>119</v>
      </c>
      <c r="G65" s="9">
        <v>44811</v>
      </c>
      <c r="H65" s="157" t="s">
        <v>12</v>
      </c>
      <c r="I65" s="157" t="s">
        <v>13</v>
      </c>
      <c r="J65" s="71" t="s">
        <v>29</v>
      </c>
    </row>
    <row r="66" spans="2:10" ht="22.5" x14ac:dyDescent="0.25">
      <c r="B66" s="72" t="s">
        <v>105</v>
      </c>
      <c r="C66" s="8">
        <v>11876.24</v>
      </c>
      <c r="D66" s="9">
        <v>44811</v>
      </c>
      <c r="E66" s="4" t="s">
        <v>16</v>
      </c>
      <c r="F66" s="1" t="s">
        <v>120</v>
      </c>
      <c r="G66" s="9">
        <v>44811</v>
      </c>
      <c r="H66" s="157" t="s">
        <v>12</v>
      </c>
      <c r="I66" s="157" t="s">
        <v>13</v>
      </c>
      <c r="J66" s="71" t="s">
        <v>29</v>
      </c>
    </row>
    <row r="67" spans="2:10" ht="22.5" x14ac:dyDescent="0.25">
      <c r="B67" s="72" t="s">
        <v>105</v>
      </c>
      <c r="C67" s="8">
        <v>11876.24</v>
      </c>
      <c r="D67" s="9">
        <v>44811</v>
      </c>
      <c r="E67" s="4" t="s">
        <v>16</v>
      </c>
      <c r="F67" s="1" t="s">
        <v>121</v>
      </c>
      <c r="G67" s="9">
        <v>44811</v>
      </c>
      <c r="H67" s="157" t="s">
        <v>12</v>
      </c>
      <c r="I67" s="157" t="s">
        <v>13</v>
      </c>
      <c r="J67" s="71" t="s">
        <v>29</v>
      </c>
    </row>
    <row r="68" spans="2:10" ht="22.5" x14ac:dyDescent="0.25">
      <c r="B68" s="72" t="s">
        <v>105</v>
      </c>
      <c r="C68" s="8">
        <v>11876.24</v>
      </c>
      <c r="D68" s="9">
        <v>44811</v>
      </c>
      <c r="E68" s="4" t="s">
        <v>16</v>
      </c>
      <c r="F68" s="1" t="s">
        <v>122</v>
      </c>
      <c r="G68" s="9">
        <v>44811</v>
      </c>
      <c r="H68" s="157" t="s">
        <v>12</v>
      </c>
      <c r="I68" s="157" t="s">
        <v>13</v>
      </c>
      <c r="J68" s="71" t="s">
        <v>29</v>
      </c>
    </row>
    <row r="69" spans="2:10" ht="22.5" x14ac:dyDescent="0.25">
      <c r="B69" s="72" t="s">
        <v>105</v>
      </c>
      <c r="C69" s="8">
        <v>11876.24</v>
      </c>
      <c r="D69" s="9">
        <v>44811</v>
      </c>
      <c r="E69" s="4" t="s">
        <v>16</v>
      </c>
      <c r="F69" s="1" t="s">
        <v>123</v>
      </c>
      <c r="G69" s="9">
        <v>44811</v>
      </c>
      <c r="H69" s="157" t="s">
        <v>12</v>
      </c>
      <c r="I69" s="157" t="s">
        <v>13</v>
      </c>
      <c r="J69" s="71" t="s">
        <v>29</v>
      </c>
    </row>
    <row r="70" spans="2:10" ht="22.5" x14ac:dyDescent="0.25">
      <c r="B70" s="72" t="s">
        <v>105</v>
      </c>
      <c r="C70" s="8">
        <v>11876.24</v>
      </c>
      <c r="D70" s="9">
        <v>44811</v>
      </c>
      <c r="E70" s="4" t="s">
        <v>16</v>
      </c>
      <c r="F70" s="1" t="s">
        <v>124</v>
      </c>
      <c r="G70" s="9">
        <v>44811</v>
      </c>
      <c r="H70" s="157" t="s">
        <v>12</v>
      </c>
      <c r="I70" s="157" t="s">
        <v>13</v>
      </c>
      <c r="J70" s="71" t="s">
        <v>29</v>
      </c>
    </row>
    <row r="71" spans="2:10" ht="22.5" x14ac:dyDescent="0.25">
      <c r="B71" s="72" t="s">
        <v>105</v>
      </c>
      <c r="C71" s="8">
        <v>11876.24</v>
      </c>
      <c r="D71" s="9">
        <v>44811</v>
      </c>
      <c r="E71" s="4" t="s">
        <v>16</v>
      </c>
      <c r="F71" s="1" t="s">
        <v>125</v>
      </c>
      <c r="G71" s="9">
        <v>44811</v>
      </c>
      <c r="H71" s="157" t="s">
        <v>12</v>
      </c>
      <c r="I71" s="157" t="s">
        <v>13</v>
      </c>
      <c r="J71" s="71" t="s">
        <v>29</v>
      </c>
    </row>
    <row r="72" spans="2:10" ht="22.5" x14ac:dyDescent="0.25">
      <c r="B72" s="72" t="s">
        <v>105</v>
      </c>
      <c r="C72" s="8">
        <v>11876.24</v>
      </c>
      <c r="D72" s="9">
        <v>44811</v>
      </c>
      <c r="E72" s="4" t="s">
        <v>16</v>
      </c>
      <c r="F72" s="1" t="s">
        <v>126</v>
      </c>
      <c r="G72" s="9">
        <v>44811</v>
      </c>
      <c r="H72" s="157" t="s">
        <v>12</v>
      </c>
      <c r="I72" s="157" t="s">
        <v>13</v>
      </c>
      <c r="J72" s="71" t="s">
        <v>29</v>
      </c>
    </row>
    <row r="73" spans="2:10" ht="22.5" x14ac:dyDescent="0.25">
      <c r="B73" s="72" t="s">
        <v>105</v>
      </c>
      <c r="C73" s="8">
        <v>11876.24</v>
      </c>
      <c r="D73" s="9">
        <v>44811</v>
      </c>
      <c r="E73" s="4" t="s">
        <v>16</v>
      </c>
      <c r="F73" s="1" t="s">
        <v>127</v>
      </c>
      <c r="G73" s="9">
        <v>44811</v>
      </c>
      <c r="H73" s="157" t="s">
        <v>12</v>
      </c>
      <c r="I73" s="157" t="s">
        <v>13</v>
      </c>
      <c r="J73" s="71" t="s">
        <v>29</v>
      </c>
    </row>
    <row r="74" spans="2:10" ht="22.5" x14ac:dyDescent="0.25">
      <c r="B74" s="72" t="s">
        <v>105</v>
      </c>
      <c r="C74" s="8">
        <v>11876.24</v>
      </c>
      <c r="D74" s="9">
        <v>44811</v>
      </c>
      <c r="E74" s="4" t="s">
        <v>16</v>
      </c>
      <c r="F74" s="1" t="s">
        <v>128</v>
      </c>
      <c r="G74" s="9">
        <v>44811</v>
      </c>
      <c r="H74" s="157" t="s">
        <v>12</v>
      </c>
      <c r="I74" s="157" t="s">
        <v>13</v>
      </c>
      <c r="J74" s="71" t="s">
        <v>29</v>
      </c>
    </row>
    <row r="75" spans="2:10" ht="22.5" x14ac:dyDescent="0.25">
      <c r="B75" s="72" t="s">
        <v>105</v>
      </c>
      <c r="C75" s="8">
        <v>11876.24</v>
      </c>
      <c r="D75" s="9">
        <v>44811</v>
      </c>
      <c r="E75" s="4" t="s">
        <v>16</v>
      </c>
      <c r="F75" s="1" t="s">
        <v>129</v>
      </c>
      <c r="G75" s="9">
        <v>44811</v>
      </c>
      <c r="H75" s="157" t="s">
        <v>12</v>
      </c>
      <c r="I75" s="157" t="s">
        <v>13</v>
      </c>
      <c r="J75" s="71" t="s">
        <v>29</v>
      </c>
    </row>
    <row r="76" spans="2:10" ht="22.5" x14ac:dyDescent="0.25">
      <c r="B76" s="72" t="s">
        <v>105</v>
      </c>
      <c r="C76" s="8">
        <v>11876.24</v>
      </c>
      <c r="D76" s="9">
        <v>44811</v>
      </c>
      <c r="E76" s="4" t="s">
        <v>16</v>
      </c>
      <c r="F76" s="1" t="s">
        <v>130</v>
      </c>
      <c r="G76" s="9">
        <v>44811</v>
      </c>
      <c r="H76" s="157" t="s">
        <v>12</v>
      </c>
      <c r="I76" s="157" t="s">
        <v>13</v>
      </c>
      <c r="J76" s="71" t="s">
        <v>29</v>
      </c>
    </row>
    <row r="77" spans="2:10" ht="22.5" x14ac:dyDescent="0.25">
      <c r="B77" s="72" t="s">
        <v>105</v>
      </c>
      <c r="C77" s="8">
        <v>11876.24</v>
      </c>
      <c r="D77" s="9">
        <v>44811</v>
      </c>
      <c r="E77" s="4" t="s">
        <v>16</v>
      </c>
      <c r="F77" s="1" t="s">
        <v>131</v>
      </c>
      <c r="G77" s="9">
        <v>44811</v>
      </c>
      <c r="H77" s="157" t="s">
        <v>12</v>
      </c>
      <c r="I77" s="157" t="s">
        <v>13</v>
      </c>
      <c r="J77" s="71" t="s">
        <v>29</v>
      </c>
    </row>
    <row r="78" spans="2:10" ht="22.5" x14ac:dyDescent="0.25">
      <c r="B78" s="72" t="s">
        <v>105</v>
      </c>
      <c r="C78" s="8">
        <v>11876.24</v>
      </c>
      <c r="D78" s="9">
        <v>44811</v>
      </c>
      <c r="E78" s="4" t="s">
        <v>16</v>
      </c>
      <c r="F78" s="1" t="s">
        <v>132</v>
      </c>
      <c r="G78" s="9">
        <v>44811</v>
      </c>
      <c r="H78" s="157" t="s">
        <v>12</v>
      </c>
      <c r="I78" s="157" t="s">
        <v>13</v>
      </c>
      <c r="J78" s="71" t="s">
        <v>29</v>
      </c>
    </row>
    <row r="79" spans="2:10" ht="22.5" x14ac:dyDescent="0.25">
      <c r="B79" s="72" t="s">
        <v>105</v>
      </c>
      <c r="C79" s="8">
        <v>11876.24</v>
      </c>
      <c r="D79" s="9">
        <v>44811</v>
      </c>
      <c r="E79" s="4" t="s">
        <v>16</v>
      </c>
      <c r="F79" s="1" t="s">
        <v>133</v>
      </c>
      <c r="G79" s="9">
        <v>44811</v>
      </c>
      <c r="H79" s="157" t="s">
        <v>12</v>
      </c>
      <c r="I79" s="157" t="s">
        <v>13</v>
      </c>
      <c r="J79" s="71" t="s">
        <v>29</v>
      </c>
    </row>
    <row r="80" spans="2:10" ht="22.5" x14ac:dyDescent="0.25">
      <c r="B80" s="72" t="s">
        <v>105</v>
      </c>
      <c r="C80" s="8">
        <v>11876.24</v>
      </c>
      <c r="D80" s="9">
        <v>44811</v>
      </c>
      <c r="E80" s="4" t="s">
        <v>16</v>
      </c>
      <c r="F80" s="1" t="s">
        <v>134</v>
      </c>
      <c r="G80" s="9">
        <v>44811</v>
      </c>
      <c r="H80" s="157" t="s">
        <v>12</v>
      </c>
      <c r="I80" s="157" t="s">
        <v>13</v>
      </c>
      <c r="J80" s="71" t="s">
        <v>29</v>
      </c>
    </row>
    <row r="81" spans="2:10" ht="22.5" x14ac:dyDescent="0.25">
      <c r="B81" s="72" t="s">
        <v>105</v>
      </c>
      <c r="C81" s="8">
        <v>11876.24</v>
      </c>
      <c r="D81" s="9">
        <v>44811</v>
      </c>
      <c r="E81" s="4" t="s">
        <v>16</v>
      </c>
      <c r="F81" s="1" t="s">
        <v>135</v>
      </c>
      <c r="G81" s="9">
        <v>44811</v>
      </c>
      <c r="H81" s="157" t="s">
        <v>12</v>
      </c>
      <c r="I81" s="157" t="s">
        <v>13</v>
      </c>
      <c r="J81" s="71" t="s">
        <v>29</v>
      </c>
    </row>
    <row r="82" spans="2:10" ht="22.5" x14ac:dyDescent="0.25">
      <c r="B82" s="72" t="s">
        <v>105</v>
      </c>
      <c r="C82" s="8">
        <v>11876.24</v>
      </c>
      <c r="D82" s="9">
        <v>44811</v>
      </c>
      <c r="E82" s="4" t="s">
        <v>16</v>
      </c>
      <c r="F82" s="1" t="s">
        <v>136</v>
      </c>
      <c r="G82" s="9">
        <v>44811</v>
      </c>
      <c r="H82" s="157" t="s">
        <v>12</v>
      </c>
      <c r="I82" s="157" t="s">
        <v>13</v>
      </c>
      <c r="J82" s="71" t="s">
        <v>29</v>
      </c>
    </row>
    <row r="83" spans="2:10" ht="22.5" x14ac:dyDescent="0.25">
      <c r="B83" s="72" t="s">
        <v>105</v>
      </c>
      <c r="C83" s="8">
        <v>11876.24</v>
      </c>
      <c r="D83" s="9">
        <v>44811</v>
      </c>
      <c r="E83" s="4" t="s">
        <v>16</v>
      </c>
      <c r="F83" s="1" t="s">
        <v>137</v>
      </c>
      <c r="G83" s="9">
        <v>44811</v>
      </c>
      <c r="H83" s="157" t="s">
        <v>12</v>
      </c>
      <c r="I83" s="157" t="s">
        <v>13</v>
      </c>
      <c r="J83" s="71" t="s">
        <v>29</v>
      </c>
    </row>
    <row r="84" spans="2:10" ht="22.5" x14ac:dyDescent="0.25">
      <c r="B84" s="72" t="s">
        <v>105</v>
      </c>
      <c r="C84" s="8">
        <v>11876.24</v>
      </c>
      <c r="D84" s="9">
        <v>44811</v>
      </c>
      <c r="E84" s="4" t="s">
        <v>16</v>
      </c>
      <c r="F84" s="1" t="s">
        <v>138</v>
      </c>
      <c r="G84" s="9">
        <v>44811</v>
      </c>
      <c r="H84" s="157" t="s">
        <v>12</v>
      </c>
      <c r="I84" s="157" t="s">
        <v>13</v>
      </c>
      <c r="J84" s="71" t="s">
        <v>29</v>
      </c>
    </row>
    <row r="85" spans="2:10" ht="22.5" x14ac:dyDescent="0.25">
      <c r="B85" s="72" t="s">
        <v>105</v>
      </c>
      <c r="C85" s="8">
        <v>11876.24</v>
      </c>
      <c r="D85" s="9">
        <v>44811</v>
      </c>
      <c r="E85" s="4" t="s">
        <v>16</v>
      </c>
      <c r="F85" s="1" t="s">
        <v>139</v>
      </c>
      <c r="G85" s="9">
        <v>44811</v>
      </c>
      <c r="H85" s="157" t="s">
        <v>12</v>
      </c>
      <c r="I85" s="157" t="s">
        <v>13</v>
      </c>
      <c r="J85" s="71" t="s">
        <v>29</v>
      </c>
    </row>
    <row r="86" spans="2:10" ht="22.5" x14ac:dyDescent="0.25">
      <c r="B86" s="72" t="s">
        <v>105</v>
      </c>
      <c r="C86" s="8">
        <v>11876.24</v>
      </c>
      <c r="D86" s="9">
        <v>44811</v>
      </c>
      <c r="E86" s="4" t="s">
        <v>16</v>
      </c>
      <c r="F86" s="1" t="s">
        <v>140</v>
      </c>
      <c r="G86" s="9">
        <v>44811</v>
      </c>
      <c r="H86" s="157" t="s">
        <v>12</v>
      </c>
      <c r="I86" s="157" t="s">
        <v>13</v>
      </c>
      <c r="J86" s="71" t="s">
        <v>29</v>
      </c>
    </row>
    <row r="87" spans="2:10" ht="22.5" x14ac:dyDescent="0.25">
      <c r="B87" s="72" t="s">
        <v>105</v>
      </c>
      <c r="C87" s="8">
        <v>11876.24</v>
      </c>
      <c r="D87" s="9">
        <v>44811</v>
      </c>
      <c r="E87" s="4" t="s">
        <v>16</v>
      </c>
      <c r="F87" s="1" t="s">
        <v>141</v>
      </c>
      <c r="G87" s="9">
        <v>44811</v>
      </c>
      <c r="H87" s="157" t="s">
        <v>12</v>
      </c>
      <c r="I87" s="157" t="s">
        <v>13</v>
      </c>
      <c r="J87" s="71" t="s">
        <v>29</v>
      </c>
    </row>
    <row r="88" spans="2:10" ht="22.5" x14ac:dyDescent="0.25">
      <c r="B88" s="72" t="s">
        <v>105</v>
      </c>
      <c r="C88" s="8">
        <v>11876.24</v>
      </c>
      <c r="D88" s="9">
        <v>44811</v>
      </c>
      <c r="E88" s="4" t="s">
        <v>16</v>
      </c>
      <c r="F88" s="1" t="s">
        <v>142</v>
      </c>
      <c r="G88" s="9">
        <v>44811</v>
      </c>
      <c r="H88" s="157" t="s">
        <v>12</v>
      </c>
      <c r="I88" s="157" t="s">
        <v>13</v>
      </c>
      <c r="J88" s="71" t="s">
        <v>29</v>
      </c>
    </row>
    <row r="89" spans="2:10" ht="22.5" x14ac:dyDescent="0.25">
      <c r="B89" s="72" t="s">
        <v>105</v>
      </c>
      <c r="C89" s="8">
        <v>11876.24</v>
      </c>
      <c r="D89" s="9">
        <v>44811</v>
      </c>
      <c r="E89" s="4" t="s">
        <v>16</v>
      </c>
      <c r="F89" s="1" t="s">
        <v>143</v>
      </c>
      <c r="G89" s="9">
        <v>44811</v>
      </c>
      <c r="H89" s="157" t="s">
        <v>12</v>
      </c>
      <c r="I89" s="157" t="s">
        <v>13</v>
      </c>
      <c r="J89" s="71" t="s">
        <v>29</v>
      </c>
    </row>
    <row r="90" spans="2:10" ht="22.5" x14ac:dyDescent="0.25">
      <c r="B90" s="72" t="s">
        <v>105</v>
      </c>
      <c r="C90" s="8">
        <v>11876.24</v>
      </c>
      <c r="D90" s="9">
        <v>44811</v>
      </c>
      <c r="E90" s="4" t="s">
        <v>16</v>
      </c>
      <c r="F90" s="1" t="s">
        <v>144</v>
      </c>
      <c r="G90" s="9">
        <v>44811</v>
      </c>
      <c r="H90" s="157" t="s">
        <v>12</v>
      </c>
      <c r="I90" s="157" t="s">
        <v>13</v>
      </c>
      <c r="J90" s="71" t="s">
        <v>29</v>
      </c>
    </row>
    <row r="91" spans="2:10" ht="22.5" x14ac:dyDescent="0.25">
      <c r="B91" s="72" t="s">
        <v>105</v>
      </c>
      <c r="C91" s="8">
        <v>11876.24</v>
      </c>
      <c r="D91" s="9">
        <v>44811</v>
      </c>
      <c r="E91" s="4" t="s">
        <v>16</v>
      </c>
      <c r="F91" s="1" t="s">
        <v>145</v>
      </c>
      <c r="G91" s="9">
        <v>44811</v>
      </c>
      <c r="H91" s="157" t="s">
        <v>12</v>
      </c>
      <c r="I91" s="157" t="s">
        <v>13</v>
      </c>
      <c r="J91" s="71" t="s">
        <v>29</v>
      </c>
    </row>
    <row r="92" spans="2:10" ht="22.5" x14ac:dyDescent="0.25">
      <c r="B92" s="72" t="s">
        <v>105</v>
      </c>
      <c r="C92" s="8">
        <v>11876.24</v>
      </c>
      <c r="D92" s="9">
        <v>44811</v>
      </c>
      <c r="E92" s="4" t="s">
        <v>16</v>
      </c>
      <c r="F92" s="1" t="s">
        <v>146</v>
      </c>
      <c r="G92" s="9">
        <v>44811</v>
      </c>
      <c r="H92" s="157" t="s">
        <v>12</v>
      </c>
      <c r="I92" s="157" t="s">
        <v>13</v>
      </c>
      <c r="J92" s="71" t="s">
        <v>29</v>
      </c>
    </row>
    <row r="93" spans="2:10" ht="22.5" x14ac:dyDescent="0.25">
      <c r="B93" s="72" t="s">
        <v>105</v>
      </c>
      <c r="C93" s="8">
        <v>11876.24</v>
      </c>
      <c r="D93" s="9">
        <v>44811</v>
      </c>
      <c r="E93" s="4" t="s">
        <v>16</v>
      </c>
      <c r="F93" s="1" t="s">
        <v>147</v>
      </c>
      <c r="G93" s="9">
        <v>44811</v>
      </c>
      <c r="H93" s="157" t="s">
        <v>12</v>
      </c>
      <c r="I93" s="157" t="s">
        <v>13</v>
      </c>
      <c r="J93" s="71" t="s">
        <v>29</v>
      </c>
    </row>
    <row r="94" spans="2:10" ht="22.5" x14ac:dyDescent="0.25">
      <c r="B94" s="72" t="s">
        <v>105</v>
      </c>
      <c r="C94" s="8">
        <v>11876.24</v>
      </c>
      <c r="D94" s="9">
        <v>44811</v>
      </c>
      <c r="E94" s="4" t="s">
        <v>16</v>
      </c>
      <c r="F94" s="1" t="s">
        <v>148</v>
      </c>
      <c r="G94" s="9">
        <v>44811</v>
      </c>
      <c r="H94" s="157" t="s">
        <v>12</v>
      </c>
      <c r="I94" s="157" t="s">
        <v>13</v>
      </c>
      <c r="J94" s="71" t="s">
        <v>29</v>
      </c>
    </row>
    <row r="95" spans="2:10" ht="22.5" x14ac:dyDescent="0.25">
      <c r="B95" s="72" t="s">
        <v>105</v>
      </c>
      <c r="C95" s="8">
        <v>11876.24</v>
      </c>
      <c r="D95" s="9">
        <v>44811</v>
      </c>
      <c r="E95" s="4" t="s">
        <v>16</v>
      </c>
      <c r="F95" s="1" t="s">
        <v>149</v>
      </c>
      <c r="G95" s="9">
        <v>44811</v>
      </c>
      <c r="H95" s="157" t="s">
        <v>12</v>
      </c>
      <c r="I95" s="157" t="s">
        <v>13</v>
      </c>
      <c r="J95" s="71" t="s">
        <v>29</v>
      </c>
    </row>
    <row r="96" spans="2:10" ht="22.5" x14ac:dyDescent="0.25">
      <c r="B96" s="72" t="s">
        <v>105</v>
      </c>
      <c r="C96" s="8">
        <v>11876.24</v>
      </c>
      <c r="D96" s="9">
        <v>44811</v>
      </c>
      <c r="E96" s="4" t="s">
        <v>16</v>
      </c>
      <c r="F96" s="1" t="s">
        <v>150</v>
      </c>
      <c r="G96" s="9">
        <v>44811</v>
      </c>
      <c r="H96" s="157" t="s">
        <v>12</v>
      </c>
      <c r="I96" s="157" t="s">
        <v>13</v>
      </c>
      <c r="J96" s="71" t="s">
        <v>29</v>
      </c>
    </row>
    <row r="97" spans="2:10" ht="22.5" x14ac:dyDescent="0.25">
      <c r="B97" s="72" t="s">
        <v>105</v>
      </c>
      <c r="C97" s="8">
        <v>11876.24</v>
      </c>
      <c r="D97" s="9">
        <v>44811</v>
      </c>
      <c r="E97" s="4" t="s">
        <v>16</v>
      </c>
      <c r="F97" s="1" t="s">
        <v>151</v>
      </c>
      <c r="G97" s="9">
        <v>44811</v>
      </c>
      <c r="H97" s="157" t="s">
        <v>12</v>
      </c>
      <c r="I97" s="157" t="s">
        <v>13</v>
      </c>
      <c r="J97" s="71" t="s">
        <v>29</v>
      </c>
    </row>
    <row r="98" spans="2:10" ht="22.5" x14ac:dyDescent="0.25">
      <c r="B98" s="72" t="s">
        <v>152</v>
      </c>
      <c r="C98" s="8">
        <v>7700.34</v>
      </c>
      <c r="D98" s="9">
        <v>36244</v>
      </c>
      <c r="E98" s="7" t="s">
        <v>10</v>
      </c>
      <c r="F98" s="1" t="s">
        <v>153</v>
      </c>
      <c r="G98" s="9">
        <v>36244</v>
      </c>
      <c r="H98" s="157" t="s">
        <v>12</v>
      </c>
      <c r="I98" s="157" t="s">
        <v>13</v>
      </c>
      <c r="J98" s="71" t="s">
        <v>154</v>
      </c>
    </row>
    <row r="99" spans="2:10" ht="22.5" x14ac:dyDescent="0.25">
      <c r="B99" s="73" t="s">
        <v>155</v>
      </c>
      <c r="C99" s="8">
        <v>17318.8</v>
      </c>
      <c r="D99" s="9">
        <v>41930</v>
      </c>
      <c r="E99" s="1" t="s">
        <v>10</v>
      </c>
      <c r="F99" s="1" t="s">
        <v>156</v>
      </c>
      <c r="G99" s="9">
        <v>41930</v>
      </c>
      <c r="H99" s="157" t="s">
        <v>12</v>
      </c>
      <c r="I99" s="157" t="s">
        <v>13</v>
      </c>
      <c r="J99" s="71" t="s">
        <v>14</v>
      </c>
    </row>
    <row r="100" spans="2:10" ht="22.5" x14ac:dyDescent="0.25">
      <c r="B100" s="73" t="s">
        <v>155</v>
      </c>
      <c r="C100" s="8">
        <v>17318.8</v>
      </c>
      <c r="D100" s="9">
        <v>41930</v>
      </c>
      <c r="E100" s="14" t="s">
        <v>157</v>
      </c>
      <c r="F100" s="1" t="s">
        <v>158</v>
      </c>
      <c r="G100" s="9">
        <v>41930</v>
      </c>
      <c r="H100" s="157" t="s">
        <v>12</v>
      </c>
      <c r="I100" s="157" t="s">
        <v>13</v>
      </c>
      <c r="J100" s="71" t="s">
        <v>14</v>
      </c>
    </row>
    <row r="101" spans="2:10" ht="24.75" x14ac:dyDescent="0.25">
      <c r="B101" s="73" t="s">
        <v>155</v>
      </c>
      <c r="C101" s="8">
        <v>17318.8</v>
      </c>
      <c r="D101" s="9">
        <v>41930</v>
      </c>
      <c r="E101" s="21" t="s">
        <v>159</v>
      </c>
      <c r="F101" s="1" t="s">
        <v>160</v>
      </c>
      <c r="G101" s="9">
        <v>41930</v>
      </c>
      <c r="H101" s="157" t="s">
        <v>12</v>
      </c>
      <c r="I101" s="157" t="s">
        <v>13</v>
      </c>
      <c r="J101" s="71" t="s">
        <v>14</v>
      </c>
    </row>
    <row r="102" spans="2:10" ht="22.5" x14ac:dyDescent="0.25">
      <c r="B102" s="73" t="s">
        <v>155</v>
      </c>
      <c r="C102" s="8">
        <v>17318.8</v>
      </c>
      <c r="D102" s="9">
        <v>41930</v>
      </c>
      <c r="E102" s="21" t="s">
        <v>10</v>
      </c>
      <c r="F102" s="1" t="s">
        <v>161</v>
      </c>
      <c r="G102" s="9">
        <v>41930</v>
      </c>
      <c r="H102" s="157" t="s">
        <v>12</v>
      </c>
      <c r="I102" s="157" t="s">
        <v>13</v>
      </c>
      <c r="J102" s="71" t="s">
        <v>14</v>
      </c>
    </row>
    <row r="103" spans="2:10" ht="33.75" x14ac:dyDescent="0.25">
      <c r="B103" s="72" t="s">
        <v>162</v>
      </c>
      <c r="C103" s="8">
        <v>11500</v>
      </c>
      <c r="D103" s="9">
        <v>40147</v>
      </c>
      <c r="E103" s="7" t="s">
        <v>10</v>
      </c>
      <c r="F103" s="1" t="s">
        <v>163</v>
      </c>
      <c r="G103" s="9">
        <v>40147</v>
      </c>
      <c r="H103" s="157" t="s">
        <v>12</v>
      </c>
      <c r="I103" s="157" t="s">
        <v>13</v>
      </c>
      <c r="J103" s="71" t="s">
        <v>14</v>
      </c>
    </row>
    <row r="104" spans="2:10" ht="22.5" x14ac:dyDescent="0.25">
      <c r="B104" s="73" t="s">
        <v>164</v>
      </c>
      <c r="C104" s="22">
        <v>32242.2</v>
      </c>
      <c r="D104" s="23">
        <v>43439</v>
      </c>
      <c r="E104" s="19" t="s">
        <v>16</v>
      </c>
      <c r="F104" s="1" t="s">
        <v>165</v>
      </c>
      <c r="G104" s="23">
        <v>43439</v>
      </c>
      <c r="H104" s="157" t="s">
        <v>12</v>
      </c>
      <c r="I104" s="157" t="s">
        <v>13</v>
      </c>
      <c r="J104" s="71" t="s">
        <v>166</v>
      </c>
    </row>
    <row r="105" spans="2:10" ht="22.5" x14ac:dyDescent="0.25">
      <c r="B105" s="73" t="s">
        <v>164</v>
      </c>
      <c r="C105" s="22">
        <v>32242.2</v>
      </c>
      <c r="D105" s="23">
        <v>43439</v>
      </c>
      <c r="E105" s="19" t="s">
        <v>16</v>
      </c>
      <c r="F105" s="1" t="s">
        <v>167</v>
      </c>
      <c r="G105" s="23">
        <v>43439</v>
      </c>
      <c r="H105" s="157" t="s">
        <v>12</v>
      </c>
      <c r="I105" s="157" t="s">
        <v>13</v>
      </c>
      <c r="J105" s="71" t="s">
        <v>166</v>
      </c>
    </row>
    <row r="106" spans="2:10" ht="22.5" x14ac:dyDescent="0.25">
      <c r="B106" s="73" t="s">
        <v>164</v>
      </c>
      <c r="C106" s="22">
        <v>32242.2</v>
      </c>
      <c r="D106" s="23">
        <v>43439</v>
      </c>
      <c r="E106" s="19" t="s">
        <v>16</v>
      </c>
      <c r="F106" s="1" t="s">
        <v>168</v>
      </c>
      <c r="G106" s="23">
        <v>43439</v>
      </c>
      <c r="H106" s="157" t="s">
        <v>12</v>
      </c>
      <c r="I106" s="157" t="s">
        <v>13</v>
      </c>
      <c r="J106" s="71" t="s">
        <v>166</v>
      </c>
    </row>
    <row r="107" spans="2:10" ht="22.5" x14ac:dyDescent="0.25">
      <c r="B107" s="77" t="s">
        <v>169</v>
      </c>
      <c r="C107" s="8">
        <v>7974.1299999999992</v>
      </c>
      <c r="D107" s="9">
        <v>41930</v>
      </c>
      <c r="E107" s="14" t="s">
        <v>10</v>
      </c>
      <c r="F107" s="1" t="s">
        <v>170</v>
      </c>
      <c r="G107" s="9">
        <v>41930</v>
      </c>
      <c r="H107" s="157" t="s">
        <v>12</v>
      </c>
      <c r="I107" s="157" t="s">
        <v>13</v>
      </c>
      <c r="J107" s="71" t="s">
        <v>40</v>
      </c>
    </row>
    <row r="108" spans="2:10" ht="22.5" x14ac:dyDescent="0.25">
      <c r="B108" s="77" t="s">
        <v>169</v>
      </c>
      <c r="C108" s="8">
        <v>7974.1299999999992</v>
      </c>
      <c r="D108" s="9">
        <v>41930</v>
      </c>
      <c r="E108" s="14" t="s">
        <v>10</v>
      </c>
      <c r="F108" s="1" t="s">
        <v>171</v>
      </c>
      <c r="G108" s="9">
        <v>41930</v>
      </c>
      <c r="H108" s="157" t="s">
        <v>12</v>
      </c>
      <c r="I108" s="157" t="s">
        <v>13</v>
      </c>
      <c r="J108" s="71" t="s">
        <v>40</v>
      </c>
    </row>
    <row r="109" spans="2:10" ht="22.5" x14ac:dyDescent="0.25">
      <c r="B109" s="77" t="s">
        <v>169</v>
      </c>
      <c r="C109" s="8">
        <v>7974.1299999999992</v>
      </c>
      <c r="D109" s="9">
        <v>41930</v>
      </c>
      <c r="E109" s="14" t="s">
        <v>10</v>
      </c>
      <c r="F109" s="1" t="s">
        <v>172</v>
      </c>
      <c r="G109" s="9">
        <v>41930</v>
      </c>
      <c r="H109" s="157" t="s">
        <v>12</v>
      </c>
      <c r="I109" s="157" t="s">
        <v>13</v>
      </c>
      <c r="J109" s="71" t="s">
        <v>40</v>
      </c>
    </row>
    <row r="110" spans="2:10" ht="22.5" x14ac:dyDescent="0.25">
      <c r="B110" s="77" t="s">
        <v>169</v>
      </c>
      <c r="C110" s="8">
        <v>7974.1299999999992</v>
      </c>
      <c r="D110" s="9">
        <v>41930</v>
      </c>
      <c r="E110" s="14" t="s">
        <v>10</v>
      </c>
      <c r="F110" s="1" t="s">
        <v>173</v>
      </c>
      <c r="G110" s="9">
        <v>41930</v>
      </c>
      <c r="H110" s="157" t="s">
        <v>12</v>
      </c>
      <c r="I110" s="157" t="s">
        <v>13</v>
      </c>
      <c r="J110" s="71" t="s">
        <v>40</v>
      </c>
    </row>
    <row r="111" spans="2:10" ht="22.5" x14ac:dyDescent="0.25">
      <c r="B111" s="77" t="s">
        <v>169</v>
      </c>
      <c r="C111" s="8">
        <v>7974.1299999999992</v>
      </c>
      <c r="D111" s="9">
        <v>41930</v>
      </c>
      <c r="E111" s="14" t="s">
        <v>10</v>
      </c>
      <c r="F111" s="1" t="s">
        <v>174</v>
      </c>
      <c r="G111" s="9">
        <v>41930</v>
      </c>
      <c r="H111" s="157" t="s">
        <v>12</v>
      </c>
      <c r="I111" s="157" t="s">
        <v>13</v>
      </c>
      <c r="J111" s="71" t="s">
        <v>40</v>
      </c>
    </row>
    <row r="112" spans="2:10" ht="22.5" x14ac:dyDescent="0.25">
      <c r="B112" s="77" t="s">
        <v>169</v>
      </c>
      <c r="C112" s="8">
        <v>7974.1299999999992</v>
      </c>
      <c r="D112" s="9">
        <v>41930</v>
      </c>
      <c r="E112" s="14" t="s">
        <v>10</v>
      </c>
      <c r="F112" s="1" t="s">
        <v>175</v>
      </c>
      <c r="G112" s="9">
        <v>41930</v>
      </c>
      <c r="H112" s="157" t="s">
        <v>12</v>
      </c>
      <c r="I112" s="157" t="s">
        <v>13</v>
      </c>
      <c r="J112" s="71" t="s">
        <v>40</v>
      </c>
    </row>
    <row r="113" spans="2:10" ht="409.5" x14ac:dyDescent="0.25">
      <c r="B113" s="77" t="s">
        <v>176</v>
      </c>
      <c r="C113" s="24">
        <v>186033.91</v>
      </c>
      <c r="D113" s="9">
        <v>41930</v>
      </c>
      <c r="E113" s="7" t="s">
        <v>10</v>
      </c>
      <c r="F113" s="1" t="s">
        <v>177</v>
      </c>
      <c r="G113" s="9">
        <v>41930</v>
      </c>
      <c r="H113" s="157" t="s">
        <v>12</v>
      </c>
      <c r="I113" s="157" t="s">
        <v>13</v>
      </c>
      <c r="J113" s="71" t="s">
        <v>40</v>
      </c>
    </row>
    <row r="114" spans="2:10" ht="33.75" x14ac:dyDescent="0.25">
      <c r="B114" s="72" t="s">
        <v>178</v>
      </c>
      <c r="C114" s="8">
        <v>22968</v>
      </c>
      <c r="D114" s="9">
        <v>42111</v>
      </c>
      <c r="E114" s="4" t="s">
        <v>179</v>
      </c>
      <c r="F114" s="1" t="s">
        <v>180</v>
      </c>
      <c r="G114" s="9">
        <v>42111</v>
      </c>
      <c r="H114" s="157" t="s">
        <v>12</v>
      </c>
      <c r="I114" s="157" t="s">
        <v>13</v>
      </c>
      <c r="J114" s="71" t="s">
        <v>29</v>
      </c>
    </row>
    <row r="115" spans="2:10" ht="22.5" x14ac:dyDescent="0.25">
      <c r="B115" s="73" t="s">
        <v>181</v>
      </c>
      <c r="C115" s="8">
        <v>7992.4</v>
      </c>
      <c r="D115" s="9">
        <v>41975</v>
      </c>
      <c r="E115" s="19" t="s">
        <v>182</v>
      </c>
      <c r="F115" s="1" t="s">
        <v>183</v>
      </c>
      <c r="G115" s="9">
        <v>41975</v>
      </c>
      <c r="H115" s="157" t="s">
        <v>12</v>
      </c>
      <c r="I115" s="157" t="s">
        <v>13</v>
      </c>
      <c r="J115" s="71" t="s">
        <v>29</v>
      </c>
    </row>
    <row r="116" spans="2:10" x14ac:dyDescent="0.25">
      <c r="B116" s="73" t="s">
        <v>181</v>
      </c>
      <c r="C116" s="8">
        <v>7992.4</v>
      </c>
      <c r="D116" s="9">
        <v>41975</v>
      </c>
      <c r="E116" s="7" t="s">
        <v>184</v>
      </c>
      <c r="F116" s="1" t="s">
        <v>185</v>
      </c>
      <c r="G116" s="9">
        <v>41975</v>
      </c>
      <c r="H116" s="157" t="s">
        <v>12</v>
      </c>
      <c r="I116" s="157" t="s">
        <v>13</v>
      </c>
      <c r="J116" s="71" t="s">
        <v>29</v>
      </c>
    </row>
    <row r="117" spans="2:10" x14ac:dyDescent="0.25">
      <c r="B117" s="73" t="s">
        <v>181</v>
      </c>
      <c r="C117" s="8">
        <v>7992.4</v>
      </c>
      <c r="D117" s="9">
        <v>41975</v>
      </c>
      <c r="E117" s="4" t="s">
        <v>186</v>
      </c>
      <c r="F117" s="1" t="s">
        <v>187</v>
      </c>
      <c r="G117" s="9">
        <v>41975</v>
      </c>
      <c r="H117" s="157" t="s">
        <v>12</v>
      </c>
      <c r="I117" s="157" t="s">
        <v>13</v>
      </c>
      <c r="J117" s="71" t="s">
        <v>29</v>
      </c>
    </row>
    <row r="118" spans="2:10" ht="22.5" x14ac:dyDescent="0.25">
      <c r="B118" s="72" t="s">
        <v>188</v>
      </c>
      <c r="C118" s="8">
        <v>33350</v>
      </c>
      <c r="D118" s="9">
        <v>39771</v>
      </c>
      <c r="E118" s="4" t="s">
        <v>10</v>
      </c>
      <c r="F118" s="1" t="s">
        <v>189</v>
      </c>
      <c r="G118" s="9">
        <v>39771</v>
      </c>
      <c r="H118" s="157" t="s">
        <v>12</v>
      </c>
      <c r="I118" s="157" t="s">
        <v>13</v>
      </c>
      <c r="J118" s="71" t="s">
        <v>14</v>
      </c>
    </row>
    <row r="119" spans="2:10" ht="22.5" x14ac:dyDescent="0.25">
      <c r="B119" s="72" t="s">
        <v>188</v>
      </c>
      <c r="C119" s="8">
        <v>33350</v>
      </c>
      <c r="D119" s="9">
        <v>39771</v>
      </c>
      <c r="E119" s="16" t="s">
        <v>10</v>
      </c>
      <c r="F119" s="1" t="s">
        <v>190</v>
      </c>
      <c r="G119" s="9">
        <v>39771</v>
      </c>
      <c r="H119" s="157" t="s">
        <v>12</v>
      </c>
      <c r="I119" s="157" t="s">
        <v>13</v>
      </c>
      <c r="J119" s="71" t="s">
        <v>14</v>
      </c>
    </row>
    <row r="120" spans="2:10" x14ac:dyDescent="0.25">
      <c r="B120" s="72" t="s">
        <v>188</v>
      </c>
      <c r="C120" s="8">
        <v>10867.5</v>
      </c>
      <c r="D120" s="9">
        <v>37755</v>
      </c>
      <c r="E120" s="18" t="s">
        <v>10</v>
      </c>
      <c r="F120" s="1" t="s">
        <v>191</v>
      </c>
      <c r="G120" s="9">
        <v>37755</v>
      </c>
      <c r="H120" s="157" t="s">
        <v>12</v>
      </c>
      <c r="I120" s="157" t="s">
        <v>13</v>
      </c>
      <c r="J120" s="71" t="s">
        <v>14</v>
      </c>
    </row>
    <row r="121" spans="2:10" ht="22.5" x14ac:dyDescent="0.25">
      <c r="B121" s="72" t="s">
        <v>188</v>
      </c>
      <c r="C121" s="8">
        <v>10867.5</v>
      </c>
      <c r="D121" s="9">
        <v>37755</v>
      </c>
      <c r="E121" s="7" t="s">
        <v>10</v>
      </c>
      <c r="F121" s="1" t="s">
        <v>192</v>
      </c>
      <c r="G121" s="9">
        <v>37755</v>
      </c>
      <c r="H121" s="157" t="s">
        <v>12</v>
      </c>
      <c r="I121" s="157" t="s">
        <v>13</v>
      </c>
      <c r="J121" s="71" t="s">
        <v>14</v>
      </c>
    </row>
    <row r="122" spans="2:10" ht="22.5" x14ac:dyDescent="0.25">
      <c r="B122" s="72" t="s">
        <v>188</v>
      </c>
      <c r="C122" s="8">
        <v>10867.5</v>
      </c>
      <c r="D122" s="9">
        <v>37755</v>
      </c>
      <c r="E122" s="17" t="s">
        <v>10</v>
      </c>
      <c r="F122" s="1" t="s">
        <v>193</v>
      </c>
      <c r="G122" s="9">
        <v>37755</v>
      </c>
      <c r="H122" s="157" t="s">
        <v>12</v>
      </c>
      <c r="I122" s="157" t="s">
        <v>13</v>
      </c>
      <c r="J122" s="71" t="s">
        <v>14</v>
      </c>
    </row>
    <row r="123" spans="2:10" ht="33.75" x14ac:dyDescent="0.25">
      <c r="B123" s="72" t="s">
        <v>188</v>
      </c>
      <c r="C123" s="8">
        <v>10867.5</v>
      </c>
      <c r="D123" s="9">
        <v>37755</v>
      </c>
      <c r="E123" s="17" t="s">
        <v>82</v>
      </c>
      <c r="F123" s="1" t="s">
        <v>194</v>
      </c>
      <c r="G123" s="9">
        <v>37755</v>
      </c>
      <c r="H123" s="157" t="s">
        <v>12</v>
      </c>
      <c r="I123" s="157" t="s">
        <v>13</v>
      </c>
      <c r="J123" s="71" t="s">
        <v>14</v>
      </c>
    </row>
    <row r="124" spans="2:10" ht="33.75" x14ac:dyDescent="0.25">
      <c r="B124" s="72" t="s">
        <v>188</v>
      </c>
      <c r="C124" s="8">
        <v>10867.5</v>
      </c>
      <c r="D124" s="9">
        <v>37755</v>
      </c>
      <c r="E124" s="17" t="s">
        <v>82</v>
      </c>
      <c r="F124" s="1" t="s">
        <v>195</v>
      </c>
      <c r="G124" s="9">
        <v>37755</v>
      </c>
      <c r="H124" s="157" t="s">
        <v>12</v>
      </c>
      <c r="I124" s="157" t="s">
        <v>13</v>
      </c>
      <c r="J124" s="71" t="s">
        <v>14</v>
      </c>
    </row>
    <row r="125" spans="2:10" ht="33.75" x14ac:dyDescent="0.25">
      <c r="B125" s="72" t="s">
        <v>188</v>
      </c>
      <c r="C125" s="8">
        <v>10867.5</v>
      </c>
      <c r="D125" s="9">
        <v>37755</v>
      </c>
      <c r="E125" s="17" t="s">
        <v>82</v>
      </c>
      <c r="F125" s="1" t="s">
        <v>196</v>
      </c>
      <c r="G125" s="9">
        <v>37755</v>
      </c>
      <c r="H125" s="157" t="s">
        <v>12</v>
      </c>
      <c r="I125" s="157" t="s">
        <v>13</v>
      </c>
      <c r="J125" s="71" t="s">
        <v>14</v>
      </c>
    </row>
    <row r="126" spans="2:10" ht="33.75" x14ac:dyDescent="0.25">
      <c r="B126" s="72" t="s">
        <v>188</v>
      </c>
      <c r="C126" s="8">
        <v>10867.5</v>
      </c>
      <c r="D126" s="9">
        <v>37755</v>
      </c>
      <c r="E126" s="17" t="s">
        <v>82</v>
      </c>
      <c r="F126" s="1" t="s">
        <v>197</v>
      </c>
      <c r="G126" s="9">
        <v>37755</v>
      </c>
      <c r="H126" s="157" t="s">
        <v>12</v>
      </c>
      <c r="I126" s="157" t="s">
        <v>13</v>
      </c>
      <c r="J126" s="71" t="s">
        <v>14</v>
      </c>
    </row>
    <row r="127" spans="2:10" ht="33.75" x14ac:dyDescent="0.25">
      <c r="B127" s="72" t="s">
        <v>188</v>
      </c>
      <c r="C127" s="8">
        <v>10867.5</v>
      </c>
      <c r="D127" s="9">
        <v>37755</v>
      </c>
      <c r="E127" s="17" t="s">
        <v>82</v>
      </c>
      <c r="F127" s="1" t="s">
        <v>198</v>
      </c>
      <c r="G127" s="9">
        <v>37755</v>
      </c>
      <c r="H127" s="157" t="s">
        <v>12</v>
      </c>
      <c r="I127" s="157" t="s">
        <v>13</v>
      </c>
      <c r="J127" s="71" t="s">
        <v>14</v>
      </c>
    </row>
    <row r="128" spans="2:10" ht="33.75" x14ac:dyDescent="0.25">
      <c r="B128" s="72" t="s">
        <v>188</v>
      </c>
      <c r="C128" s="8">
        <v>10867.5</v>
      </c>
      <c r="D128" s="9">
        <v>37755</v>
      </c>
      <c r="E128" s="17" t="s">
        <v>82</v>
      </c>
      <c r="F128" s="1" t="s">
        <v>199</v>
      </c>
      <c r="G128" s="9">
        <v>37755</v>
      </c>
      <c r="H128" s="157" t="s">
        <v>12</v>
      </c>
      <c r="I128" s="157" t="s">
        <v>13</v>
      </c>
      <c r="J128" s="71" t="s">
        <v>14</v>
      </c>
    </row>
    <row r="129" spans="2:10" ht="33.75" x14ac:dyDescent="0.25">
      <c r="B129" s="72" t="s">
        <v>188</v>
      </c>
      <c r="C129" s="8">
        <v>10867.5</v>
      </c>
      <c r="D129" s="9">
        <v>37755</v>
      </c>
      <c r="E129" s="17" t="s">
        <v>82</v>
      </c>
      <c r="F129" s="1" t="s">
        <v>200</v>
      </c>
      <c r="G129" s="9">
        <v>37755</v>
      </c>
      <c r="H129" s="157" t="s">
        <v>12</v>
      </c>
      <c r="I129" s="157" t="s">
        <v>13</v>
      </c>
      <c r="J129" s="71" t="s">
        <v>14</v>
      </c>
    </row>
    <row r="130" spans="2:10" ht="24.75" x14ac:dyDescent="0.25">
      <c r="B130" s="72" t="s">
        <v>188</v>
      </c>
      <c r="C130" s="8">
        <v>10867.5</v>
      </c>
      <c r="D130" s="9">
        <v>37755</v>
      </c>
      <c r="E130" s="18" t="s">
        <v>82</v>
      </c>
      <c r="F130" s="1" t="s">
        <v>201</v>
      </c>
      <c r="G130" s="9">
        <v>37755</v>
      </c>
      <c r="H130" s="157" t="s">
        <v>12</v>
      </c>
      <c r="I130" s="157" t="s">
        <v>13</v>
      </c>
      <c r="J130" s="71" t="s">
        <v>14</v>
      </c>
    </row>
    <row r="131" spans="2:10" ht="33.75" x14ac:dyDescent="0.25">
      <c r="B131" s="72" t="s">
        <v>188</v>
      </c>
      <c r="C131" s="8">
        <v>10867.5</v>
      </c>
      <c r="D131" s="9">
        <v>37755</v>
      </c>
      <c r="E131" s="17" t="s">
        <v>82</v>
      </c>
      <c r="F131" s="1" t="s">
        <v>202</v>
      </c>
      <c r="G131" s="9">
        <v>37755</v>
      </c>
      <c r="H131" s="157" t="s">
        <v>12</v>
      </c>
      <c r="I131" s="157" t="s">
        <v>13</v>
      </c>
      <c r="J131" s="71" t="s">
        <v>14</v>
      </c>
    </row>
    <row r="132" spans="2:10" ht="24.75" x14ac:dyDescent="0.25">
      <c r="B132" s="72" t="s">
        <v>188</v>
      </c>
      <c r="C132" s="8">
        <v>10867.5</v>
      </c>
      <c r="D132" s="9">
        <v>37755</v>
      </c>
      <c r="E132" s="18" t="s">
        <v>82</v>
      </c>
      <c r="F132" s="1" t="s">
        <v>203</v>
      </c>
      <c r="G132" s="9">
        <v>37755</v>
      </c>
      <c r="H132" s="157" t="s">
        <v>12</v>
      </c>
      <c r="I132" s="157" t="s">
        <v>13</v>
      </c>
      <c r="J132" s="71" t="s">
        <v>14</v>
      </c>
    </row>
    <row r="133" spans="2:10" ht="22.5" x14ac:dyDescent="0.25">
      <c r="B133" s="72" t="s">
        <v>188</v>
      </c>
      <c r="C133" s="8">
        <v>10867.5</v>
      </c>
      <c r="D133" s="9">
        <v>37755</v>
      </c>
      <c r="E133" s="17" t="s">
        <v>10</v>
      </c>
      <c r="F133" s="1" t="s">
        <v>204</v>
      </c>
      <c r="G133" s="9">
        <v>37755</v>
      </c>
      <c r="H133" s="157" t="s">
        <v>12</v>
      </c>
      <c r="I133" s="157" t="s">
        <v>13</v>
      </c>
      <c r="J133" s="71" t="s">
        <v>14</v>
      </c>
    </row>
    <row r="134" spans="2:10" ht="22.5" x14ac:dyDescent="0.25">
      <c r="B134" s="72" t="s">
        <v>188</v>
      </c>
      <c r="C134" s="8">
        <v>10867.5</v>
      </c>
      <c r="D134" s="9">
        <v>37755</v>
      </c>
      <c r="E134" s="17" t="s">
        <v>10</v>
      </c>
      <c r="F134" s="1" t="s">
        <v>205</v>
      </c>
      <c r="G134" s="9">
        <v>37755</v>
      </c>
      <c r="H134" s="157" t="s">
        <v>12</v>
      </c>
      <c r="I134" s="157" t="s">
        <v>13</v>
      </c>
      <c r="J134" s="71" t="s">
        <v>14</v>
      </c>
    </row>
    <row r="135" spans="2:10" ht="33.75" x14ac:dyDescent="0.25">
      <c r="B135" s="72" t="s">
        <v>188</v>
      </c>
      <c r="C135" s="8">
        <v>10867.5</v>
      </c>
      <c r="D135" s="9">
        <v>37755</v>
      </c>
      <c r="E135" s="17" t="s">
        <v>82</v>
      </c>
      <c r="F135" s="1" t="s">
        <v>206</v>
      </c>
      <c r="G135" s="9">
        <v>37755</v>
      </c>
      <c r="H135" s="157" t="s">
        <v>12</v>
      </c>
      <c r="I135" s="157" t="s">
        <v>13</v>
      </c>
      <c r="J135" s="71" t="s">
        <v>14</v>
      </c>
    </row>
    <row r="136" spans="2:10" ht="22.5" x14ac:dyDescent="0.25">
      <c r="B136" s="72" t="s">
        <v>188</v>
      </c>
      <c r="C136" s="8">
        <v>10867.5</v>
      </c>
      <c r="D136" s="9">
        <v>37755</v>
      </c>
      <c r="E136" s="17" t="s">
        <v>10</v>
      </c>
      <c r="F136" s="1" t="s">
        <v>207</v>
      </c>
      <c r="G136" s="9">
        <v>37755</v>
      </c>
      <c r="H136" s="157" t="s">
        <v>12</v>
      </c>
      <c r="I136" s="157" t="s">
        <v>13</v>
      </c>
      <c r="J136" s="71" t="s">
        <v>14</v>
      </c>
    </row>
    <row r="137" spans="2:10" ht="22.5" x14ac:dyDescent="0.25">
      <c r="B137" s="72" t="s">
        <v>188</v>
      </c>
      <c r="C137" s="8">
        <v>10867.5</v>
      </c>
      <c r="D137" s="9">
        <v>37755</v>
      </c>
      <c r="E137" s="17" t="s">
        <v>10</v>
      </c>
      <c r="F137" s="1" t="s">
        <v>208</v>
      </c>
      <c r="G137" s="9">
        <v>37755</v>
      </c>
      <c r="H137" s="157" t="s">
        <v>12</v>
      </c>
      <c r="I137" s="157" t="s">
        <v>13</v>
      </c>
      <c r="J137" s="71" t="s">
        <v>14</v>
      </c>
    </row>
    <row r="138" spans="2:10" ht="33.75" x14ac:dyDescent="0.25">
      <c r="B138" s="72" t="s">
        <v>188</v>
      </c>
      <c r="C138" s="8">
        <v>10867.5</v>
      </c>
      <c r="D138" s="9">
        <v>37755</v>
      </c>
      <c r="E138" s="17" t="s">
        <v>82</v>
      </c>
      <c r="F138" s="1" t="s">
        <v>209</v>
      </c>
      <c r="G138" s="9">
        <v>37755</v>
      </c>
      <c r="H138" s="157" t="s">
        <v>12</v>
      </c>
      <c r="I138" s="157" t="s">
        <v>13</v>
      </c>
      <c r="J138" s="71" t="s">
        <v>14</v>
      </c>
    </row>
    <row r="139" spans="2:10" ht="33.75" x14ac:dyDescent="0.25">
      <c r="B139" s="72" t="s">
        <v>188</v>
      </c>
      <c r="C139" s="8">
        <v>10867.5</v>
      </c>
      <c r="D139" s="9">
        <v>37755</v>
      </c>
      <c r="E139" s="17" t="s">
        <v>82</v>
      </c>
      <c r="F139" s="1" t="s">
        <v>210</v>
      </c>
      <c r="G139" s="9">
        <v>37755</v>
      </c>
      <c r="H139" s="157" t="s">
        <v>12</v>
      </c>
      <c r="I139" s="157" t="s">
        <v>13</v>
      </c>
      <c r="J139" s="71" t="s">
        <v>14</v>
      </c>
    </row>
    <row r="140" spans="2:10" ht="22.5" x14ac:dyDescent="0.25">
      <c r="B140" s="72" t="s">
        <v>188</v>
      </c>
      <c r="C140" s="8">
        <v>10867.5</v>
      </c>
      <c r="D140" s="9">
        <v>37755</v>
      </c>
      <c r="E140" s="17" t="s">
        <v>10</v>
      </c>
      <c r="F140" s="1" t="s">
        <v>211</v>
      </c>
      <c r="G140" s="9">
        <v>37755</v>
      </c>
      <c r="H140" s="157" t="s">
        <v>12</v>
      </c>
      <c r="I140" s="157" t="s">
        <v>13</v>
      </c>
      <c r="J140" s="71" t="s">
        <v>14</v>
      </c>
    </row>
    <row r="141" spans="2:10" ht="22.5" x14ac:dyDescent="0.25">
      <c r="B141" s="72" t="s">
        <v>188</v>
      </c>
      <c r="C141" s="8">
        <v>10867.5</v>
      </c>
      <c r="D141" s="9">
        <v>37755</v>
      </c>
      <c r="E141" s="7" t="s">
        <v>10</v>
      </c>
      <c r="F141" s="1" t="s">
        <v>212</v>
      </c>
      <c r="G141" s="9">
        <v>37755</v>
      </c>
      <c r="H141" s="157" t="s">
        <v>12</v>
      </c>
      <c r="I141" s="157" t="s">
        <v>13</v>
      </c>
      <c r="J141" s="71" t="s">
        <v>14</v>
      </c>
    </row>
    <row r="142" spans="2:10" ht="33.75" x14ac:dyDescent="0.25">
      <c r="B142" s="72" t="s">
        <v>188</v>
      </c>
      <c r="C142" s="8">
        <v>10867.5</v>
      </c>
      <c r="D142" s="9">
        <v>37755</v>
      </c>
      <c r="E142" s="17" t="s">
        <v>82</v>
      </c>
      <c r="F142" s="1" t="s">
        <v>213</v>
      </c>
      <c r="G142" s="9">
        <v>37755</v>
      </c>
      <c r="H142" s="157" t="s">
        <v>12</v>
      </c>
      <c r="I142" s="157" t="s">
        <v>13</v>
      </c>
      <c r="J142" s="71" t="s">
        <v>14</v>
      </c>
    </row>
    <row r="143" spans="2:10" ht="22.5" x14ac:dyDescent="0.25">
      <c r="B143" s="72" t="s">
        <v>188</v>
      </c>
      <c r="C143" s="8">
        <v>10867.5</v>
      </c>
      <c r="D143" s="9">
        <v>37755</v>
      </c>
      <c r="E143" s="7" t="s">
        <v>10</v>
      </c>
      <c r="F143" s="1" t="s">
        <v>214</v>
      </c>
      <c r="G143" s="9">
        <v>37755</v>
      </c>
      <c r="H143" s="157" t="s">
        <v>12</v>
      </c>
      <c r="I143" s="157" t="s">
        <v>13</v>
      </c>
      <c r="J143" s="71" t="s">
        <v>14</v>
      </c>
    </row>
    <row r="144" spans="2:10" ht="33.75" x14ac:dyDescent="0.25">
      <c r="B144" s="72" t="s">
        <v>188</v>
      </c>
      <c r="C144" s="8">
        <v>33350</v>
      </c>
      <c r="D144" s="9">
        <v>39771</v>
      </c>
      <c r="E144" s="17" t="s">
        <v>82</v>
      </c>
      <c r="F144" s="1" t="s">
        <v>215</v>
      </c>
      <c r="G144" s="9">
        <v>39771</v>
      </c>
      <c r="H144" s="157" t="s">
        <v>12</v>
      </c>
      <c r="I144" s="157" t="s">
        <v>13</v>
      </c>
      <c r="J144" s="71" t="s">
        <v>14</v>
      </c>
    </row>
    <row r="145" spans="2:10" ht="33.75" x14ac:dyDescent="0.25">
      <c r="B145" s="72" t="s">
        <v>188</v>
      </c>
      <c r="C145" s="8">
        <v>33350</v>
      </c>
      <c r="D145" s="9">
        <v>39771</v>
      </c>
      <c r="E145" s="17" t="s">
        <v>82</v>
      </c>
      <c r="F145" s="1" t="s">
        <v>216</v>
      </c>
      <c r="G145" s="9">
        <v>39771</v>
      </c>
      <c r="H145" s="157" t="s">
        <v>12</v>
      </c>
      <c r="I145" s="157" t="s">
        <v>13</v>
      </c>
      <c r="J145" s="71" t="s">
        <v>14</v>
      </c>
    </row>
    <row r="146" spans="2:10" ht="33.75" x14ac:dyDescent="0.25">
      <c r="B146" s="72" t="s">
        <v>188</v>
      </c>
      <c r="C146" s="8">
        <v>33350</v>
      </c>
      <c r="D146" s="9">
        <v>39771</v>
      </c>
      <c r="E146" s="17" t="s">
        <v>82</v>
      </c>
      <c r="F146" s="1" t="s">
        <v>217</v>
      </c>
      <c r="G146" s="9">
        <v>39771</v>
      </c>
      <c r="H146" s="157" t="s">
        <v>12</v>
      </c>
      <c r="I146" s="157" t="s">
        <v>13</v>
      </c>
      <c r="J146" s="71" t="s">
        <v>14</v>
      </c>
    </row>
    <row r="147" spans="2:10" ht="22.5" x14ac:dyDescent="0.25">
      <c r="B147" s="72" t="s">
        <v>188</v>
      </c>
      <c r="C147" s="8">
        <v>33350</v>
      </c>
      <c r="D147" s="9">
        <v>39771</v>
      </c>
      <c r="E147" s="17" t="s">
        <v>10</v>
      </c>
      <c r="F147" s="1" t="s">
        <v>218</v>
      </c>
      <c r="G147" s="9">
        <v>39771</v>
      </c>
      <c r="H147" s="157" t="s">
        <v>12</v>
      </c>
      <c r="I147" s="157" t="s">
        <v>13</v>
      </c>
      <c r="J147" s="71" t="s">
        <v>14</v>
      </c>
    </row>
    <row r="148" spans="2:10" ht="33.75" x14ac:dyDescent="0.25">
      <c r="B148" s="72" t="s">
        <v>188</v>
      </c>
      <c r="C148" s="8">
        <v>33350</v>
      </c>
      <c r="D148" s="9">
        <v>39771</v>
      </c>
      <c r="E148" s="17" t="s">
        <v>82</v>
      </c>
      <c r="F148" s="1" t="s">
        <v>219</v>
      </c>
      <c r="G148" s="9">
        <v>39771</v>
      </c>
      <c r="H148" s="157" t="s">
        <v>12</v>
      </c>
      <c r="I148" s="157" t="s">
        <v>13</v>
      </c>
      <c r="J148" s="71" t="s">
        <v>14</v>
      </c>
    </row>
    <row r="149" spans="2:10" ht="33.75" x14ac:dyDescent="0.25">
      <c r="B149" s="72" t="s">
        <v>188</v>
      </c>
      <c r="C149" s="8">
        <v>33350</v>
      </c>
      <c r="D149" s="9">
        <v>39771</v>
      </c>
      <c r="E149" s="17" t="s">
        <v>82</v>
      </c>
      <c r="F149" s="1" t="s">
        <v>220</v>
      </c>
      <c r="G149" s="9">
        <v>39771</v>
      </c>
      <c r="H149" s="157" t="s">
        <v>12</v>
      </c>
      <c r="I149" s="157" t="s">
        <v>13</v>
      </c>
      <c r="J149" s="71" t="s">
        <v>14</v>
      </c>
    </row>
    <row r="150" spans="2:10" ht="22.5" x14ac:dyDescent="0.25">
      <c r="B150" s="72" t="s">
        <v>188</v>
      </c>
      <c r="C150" s="8">
        <v>33350</v>
      </c>
      <c r="D150" s="9">
        <v>39771</v>
      </c>
      <c r="E150" s="17" t="s">
        <v>10</v>
      </c>
      <c r="F150" s="1" t="s">
        <v>221</v>
      </c>
      <c r="G150" s="9">
        <v>39771</v>
      </c>
      <c r="H150" s="157" t="s">
        <v>12</v>
      </c>
      <c r="I150" s="157" t="s">
        <v>13</v>
      </c>
      <c r="J150" s="71" t="s">
        <v>14</v>
      </c>
    </row>
    <row r="151" spans="2:10" ht="33.75" x14ac:dyDescent="0.25">
      <c r="B151" s="72" t="s">
        <v>188</v>
      </c>
      <c r="C151" s="8">
        <v>33350</v>
      </c>
      <c r="D151" s="9">
        <v>39771</v>
      </c>
      <c r="E151" s="17" t="s">
        <v>82</v>
      </c>
      <c r="F151" s="1" t="s">
        <v>222</v>
      </c>
      <c r="G151" s="9">
        <v>39771</v>
      </c>
      <c r="H151" s="157" t="s">
        <v>12</v>
      </c>
      <c r="I151" s="157" t="s">
        <v>13</v>
      </c>
      <c r="J151" s="71" t="s">
        <v>14</v>
      </c>
    </row>
    <row r="152" spans="2:10" ht="22.5" x14ac:dyDescent="0.25">
      <c r="B152" s="72" t="s">
        <v>188</v>
      </c>
      <c r="C152" s="8">
        <v>33350</v>
      </c>
      <c r="D152" s="9">
        <v>39771</v>
      </c>
      <c r="E152" s="25" t="s">
        <v>10</v>
      </c>
      <c r="F152" s="1" t="s">
        <v>223</v>
      </c>
      <c r="G152" s="9">
        <v>39771</v>
      </c>
      <c r="H152" s="157" t="s">
        <v>12</v>
      </c>
      <c r="I152" s="157" t="s">
        <v>13</v>
      </c>
      <c r="J152" s="71" t="s">
        <v>14</v>
      </c>
    </row>
    <row r="153" spans="2:10" ht="33.75" x14ac:dyDescent="0.25">
      <c r="B153" s="72" t="s">
        <v>188</v>
      </c>
      <c r="C153" s="8">
        <v>33350</v>
      </c>
      <c r="D153" s="9">
        <v>39771</v>
      </c>
      <c r="E153" s="17" t="s">
        <v>82</v>
      </c>
      <c r="F153" s="1" t="s">
        <v>224</v>
      </c>
      <c r="G153" s="9">
        <v>39771</v>
      </c>
      <c r="H153" s="157" t="s">
        <v>12</v>
      </c>
      <c r="I153" s="157" t="s">
        <v>13</v>
      </c>
      <c r="J153" s="71" t="s">
        <v>14</v>
      </c>
    </row>
    <row r="154" spans="2:10" ht="33.75" x14ac:dyDescent="0.25">
      <c r="B154" s="72" t="s">
        <v>188</v>
      </c>
      <c r="C154" s="8">
        <v>33350</v>
      </c>
      <c r="D154" s="9">
        <v>39771</v>
      </c>
      <c r="E154" s="17" t="s">
        <v>82</v>
      </c>
      <c r="F154" s="1" t="s">
        <v>225</v>
      </c>
      <c r="G154" s="9">
        <v>39771</v>
      </c>
      <c r="H154" s="157" t="s">
        <v>12</v>
      </c>
      <c r="I154" s="157" t="s">
        <v>13</v>
      </c>
      <c r="J154" s="71" t="s">
        <v>14</v>
      </c>
    </row>
    <row r="155" spans="2:10" ht="33.75" x14ac:dyDescent="0.25">
      <c r="B155" s="72" t="s">
        <v>188</v>
      </c>
      <c r="C155" s="8">
        <v>33350</v>
      </c>
      <c r="D155" s="9">
        <v>39771</v>
      </c>
      <c r="E155" s="17" t="s">
        <v>82</v>
      </c>
      <c r="F155" s="1" t="s">
        <v>226</v>
      </c>
      <c r="G155" s="9">
        <v>39771</v>
      </c>
      <c r="H155" s="157" t="s">
        <v>12</v>
      </c>
      <c r="I155" s="157" t="s">
        <v>13</v>
      </c>
      <c r="J155" s="71" t="s">
        <v>14</v>
      </c>
    </row>
    <row r="156" spans="2:10" ht="33.75" x14ac:dyDescent="0.25">
      <c r="B156" s="72" t="s">
        <v>188</v>
      </c>
      <c r="C156" s="8">
        <v>33350</v>
      </c>
      <c r="D156" s="9">
        <v>39771</v>
      </c>
      <c r="E156" s="17" t="s">
        <v>82</v>
      </c>
      <c r="F156" s="1" t="s">
        <v>227</v>
      </c>
      <c r="G156" s="9">
        <v>39771</v>
      </c>
      <c r="H156" s="157" t="s">
        <v>12</v>
      </c>
      <c r="I156" s="157" t="s">
        <v>13</v>
      </c>
      <c r="J156" s="71" t="s">
        <v>14</v>
      </c>
    </row>
    <row r="157" spans="2:10" ht="33.75" x14ac:dyDescent="0.25">
      <c r="B157" s="72" t="s">
        <v>188</v>
      </c>
      <c r="C157" s="8">
        <v>33350</v>
      </c>
      <c r="D157" s="9">
        <v>39771</v>
      </c>
      <c r="E157" s="17" t="s">
        <v>82</v>
      </c>
      <c r="F157" s="1" t="s">
        <v>228</v>
      </c>
      <c r="G157" s="9">
        <v>39771</v>
      </c>
      <c r="H157" s="157" t="s">
        <v>12</v>
      </c>
      <c r="I157" s="157" t="s">
        <v>13</v>
      </c>
      <c r="J157" s="71" t="s">
        <v>14</v>
      </c>
    </row>
    <row r="158" spans="2:10" ht="33.75" x14ac:dyDescent="0.25">
      <c r="B158" s="72" t="s">
        <v>188</v>
      </c>
      <c r="C158" s="8">
        <v>61387.199999999997</v>
      </c>
      <c r="D158" s="9">
        <v>41627</v>
      </c>
      <c r="E158" s="17" t="s">
        <v>82</v>
      </c>
      <c r="F158" s="1" t="s">
        <v>229</v>
      </c>
      <c r="G158" s="9">
        <v>41627</v>
      </c>
      <c r="H158" s="157" t="s">
        <v>12</v>
      </c>
      <c r="I158" s="157" t="s">
        <v>13</v>
      </c>
      <c r="J158" s="71" t="s">
        <v>14</v>
      </c>
    </row>
    <row r="159" spans="2:10" ht="33.75" x14ac:dyDescent="0.25">
      <c r="B159" s="72" t="s">
        <v>188</v>
      </c>
      <c r="C159" s="8">
        <v>61387.199999999997</v>
      </c>
      <c r="D159" s="9">
        <v>41627</v>
      </c>
      <c r="E159" s="17" t="s">
        <v>82</v>
      </c>
      <c r="F159" s="1" t="s">
        <v>230</v>
      </c>
      <c r="G159" s="9">
        <v>41627</v>
      </c>
      <c r="H159" s="157" t="s">
        <v>12</v>
      </c>
      <c r="I159" s="157" t="s">
        <v>13</v>
      </c>
      <c r="J159" s="71" t="s">
        <v>14</v>
      </c>
    </row>
    <row r="160" spans="2:10" ht="33.75" x14ac:dyDescent="0.25">
      <c r="B160" s="72" t="s">
        <v>188</v>
      </c>
      <c r="C160" s="8">
        <v>61387.199999999997</v>
      </c>
      <c r="D160" s="9">
        <v>41627</v>
      </c>
      <c r="E160" s="17" t="s">
        <v>82</v>
      </c>
      <c r="F160" s="1" t="s">
        <v>231</v>
      </c>
      <c r="G160" s="9">
        <v>41627</v>
      </c>
      <c r="H160" s="157" t="s">
        <v>12</v>
      </c>
      <c r="I160" s="157" t="s">
        <v>13</v>
      </c>
      <c r="J160" s="71" t="s">
        <v>14</v>
      </c>
    </row>
    <row r="161" spans="2:10" ht="33.75" x14ac:dyDescent="0.25">
      <c r="B161" s="72" t="s">
        <v>188</v>
      </c>
      <c r="C161" s="8">
        <v>61387.199999999997</v>
      </c>
      <c r="D161" s="9">
        <v>41627</v>
      </c>
      <c r="E161" s="17" t="s">
        <v>82</v>
      </c>
      <c r="F161" s="1" t="s">
        <v>232</v>
      </c>
      <c r="G161" s="9">
        <v>41627</v>
      </c>
      <c r="H161" s="157" t="s">
        <v>12</v>
      </c>
      <c r="I161" s="157" t="s">
        <v>13</v>
      </c>
      <c r="J161" s="71" t="s">
        <v>14</v>
      </c>
    </row>
    <row r="162" spans="2:10" ht="36" x14ac:dyDescent="0.25">
      <c r="B162" s="72" t="s">
        <v>233</v>
      </c>
      <c r="C162" s="8">
        <v>14732</v>
      </c>
      <c r="D162" s="9">
        <v>41250</v>
      </c>
      <c r="E162" s="14" t="s">
        <v>34</v>
      </c>
      <c r="F162" s="1" t="s">
        <v>234</v>
      </c>
      <c r="G162" s="9">
        <v>41250</v>
      </c>
      <c r="H162" s="157" t="s">
        <v>12</v>
      </c>
      <c r="I162" s="157" t="s">
        <v>13</v>
      </c>
      <c r="J162" s="71" t="s">
        <v>14</v>
      </c>
    </row>
    <row r="163" spans="2:10" ht="36" x14ac:dyDescent="0.25">
      <c r="B163" s="72" t="s">
        <v>233</v>
      </c>
      <c r="C163" s="8">
        <v>14732</v>
      </c>
      <c r="D163" s="9">
        <v>41250</v>
      </c>
      <c r="E163" s="14" t="s">
        <v>34</v>
      </c>
      <c r="F163" s="1" t="s">
        <v>235</v>
      </c>
      <c r="G163" s="9">
        <v>41250</v>
      </c>
      <c r="H163" s="157" t="s">
        <v>12</v>
      </c>
      <c r="I163" s="157" t="s">
        <v>13</v>
      </c>
      <c r="J163" s="71" t="s">
        <v>14</v>
      </c>
    </row>
    <row r="164" spans="2:10" ht="36" x14ac:dyDescent="0.25">
      <c r="B164" s="72" t="s">
        <v>233</v>
      </c>
      <c r="C164" s="8">
        <v>14732</v>
      </c>
      <c r="D164" s="9">
        <v>41250</v>
      </c>
      <c r="E164" s="14" t="s">
        <v>34</v>
      </c>
      <c r="F164" s="1" t="s">
        <v>236</v>
      </c>
      <c r="G164" s="9">
        <v>41250</v>
      </c>
      <c r="H164" s="157" t="s">
        <v>12</v>
      </c>
      <c r="I164" s="157" t="s">
        <v>13</v>
      </c>
      <c r="J164" s="71" t="s">
        <v>14</v>
      </c>
    </row>
    <row r="165" spans="2:10" ht="33.75" x14ac:dyDescent="0.25">
      <c r="B165" s="72" t="s">
        <v>233</v>
      </c>
      <c r="C165" s="8">
        <v>61387.199999999997</v>
      </c>
      <c r="D165" s="9">
        <v>41627</v>
      </c>
      <c r="E165" s="7" t="s">
        <v>237</v>
      </c>
      <c r="F165" s="1" t="s">
        <v>238</v>
      </c>
      <c r="G165" s="9">
        <v>41627</v>
      </c>
      <c r="H165" s="157" t="s">
        <v>12</v>
      </c>
      <c r="I165" s="157" t="s">
        <v>13</v>
      </c>
      <c r="J165" s="71" t="s">
        <v>14</v>
      </c>
    </row>
    <row r="166" spans="2:10" ht="33.75" x14ac:dyDescent="0.25">
      <c r="B166" s="72" t="s">
        <v>239</v>
      </c>
      <c r="C166" s="8">
        <v>145556.79999999999</v>
      </c>
      <c r="D166" s="9">
        <v>44783</v>
      </c>
      <c r="E166" s="7" t="s">
        <v>237</v>
      </c>
      <c r="F166" s="1" t="s">
        <v>240</v>
      </c>
      <c r="G166" s="9">
        <v>44783</v>
      </c>
      <c r="H166" s="157" t="s">
        <v>12</v>
      </c>
      <c r="I166" s="157" t="s">
        <v>13</v>
      </c>
      <c r="J166" s="71" t="s">
        <v>14</v>
      </c>
    </row>
    <row r="167" spans="2:10" ht="33.75" x14ac:dyDescent="0.25">
      <c r="B167" s="72" t="s">
        <v>239</v>
      </c>
      <c r="C167" s="8">
        <v>145556.79999999999</v>
      </c>
      <c r="D167" s="9">
        <v>44783</v>
      </c>
      <c r="E167" s="7" t="s">
        <v>237</v>
      </c>
      <c r="F167" s="1" t="s">
        <v>241</v>
      </c>
      <c r="G167" s="9">
        <v>44783</v>
      </c>
      <c r="H167" s="157" t="s">
        <v>12</v>
      </c>
      <c r="I167" s="157" t="s">
        <v>13</v>
      </c>
      <c r="J167" s="71" t="s">
        <v>14</v>
      </c>
    </row>
    <row r="168" spans="2:10" ht="33.75" x14ac:dyDescent="0.25">
      <c r="B168" s="72" t="s">
        <v>239</v>
      </c>
      <c r="C168" s="8">
        <v>145556.79999999999</v>
      </c>
      <c r="D168" s="9">
        <v>44783</v>
      </c>
      <c r="E168" s="11" t="s">
        <v>242</v>
      </c>
      <c r="F168" s="1" t="s">
        <v>243</v>
      </c>
      <c r="G168" s="9">
        <v>44783</v>
      </c>
      <c r="H168" s="157" t="s">
        <v>12</v>
      </c>
      <c r="I168" s="157" t="s">
        <v>13</v>
      </c>
      <c r="J168" s="71" t="s">
        <v>14</v>
      </c>
    </row>
    <row r="169" spans="2:10" ht="22.5" x14ac:dyDescent="0.25">
      <c r="B169" s="72" t="s">
        <v>239</v>
      </c>
      <c r="C169" s="8">
        <v>145556.79999999999</v>
      </c>
      <c r="D169" s="9">
        <v>44783</v>
      </c>
      <c r="E169" s="11" t="s">
        <v>10</v>
      </c>
      <c r="F169" s="1" t="s">
        <v>244</v>
      </c>
      <c r="G169" s="9">
        <v>44783</v>
      </c>
      <c r="H169" s="157" t="s">
        <v>12</v>
      </c>
      <c r="I169" s="157" t="s">
        <v>13</v>
      </c>
      <c r="J169" s="71" t="s">
        <v>14</v>
      </c>
    </row>
    <row r="170" spans="2:10" ht="33.75" x14ac:dyDescent="0.25">
      <c r="B170" s="72" t="s">
        <v>239</v>
      </c>
      <c r="C170" s="8">
        <v>473164</v>
      </c>
      <c r="D170" s="9">
        <v>44783</v>
      </c>
      <c r="E170" s="11" t="s">
        <v>242</v>
      </c>
      <c r="F170" s="1" t="s">
        <v>245</v>
      </c>
      <c r="G170" s="9">
        <v>44783</v>
      </c>
      <c r="H170" s="157" t="s">
        <v>12</v>
      </c>
      <c r="I170" s="157" t="s">
        <v>13</v>
      </c>
      <c r="J170" s="71" t="s">
        <v>14</v>
      </c>
    </row>
    <row r="171" spans="2:10" ht="33.75" x14ac:dyDescent="0.25">
      <c r="B171" s="72" t="s">
        <v>239</v>
      </c>
      <c r="C171" s="8">
        <v>473164</v>
      </c>
      <c r="D171" s="9">
        <v>44783</v>
      </c>
      <c r="E171" s="11" t="s">
        <v>242</v>
      </c>
      <c r="F171" s="1" t="s">
        <v>246</v>
      </c>
      <c r="G171" s="9">
        <v>44783</v>
      </c>
      <c r="H171" s="157" t="s">
        <v>12</v>
      </c>
      <c r="I171" s="157" t="s">
        <v>13</v>
      </c>
      <c r="J171" s="71" t="s">
        <v>14</v>
      </c>
    </row>
    <row r="172" spans="2:10" x14ac:dyDescent="0.25">
      <c r="B172" s="73" t="s">
        <v>247</v>
      </c>
      <c r="C172" s="8">
        <v>14987.2</v>
      </c>
      <c r="D172" s="9">
        <v>41964</v>
      </c>
      <c r="E172" s="4" t="s">
        <v>248</v>
      </c>
      <c r="F172" s="1" t="s">
        <v>249</v>
      </c>
      <c r="G172" s="9">
        <v>41964</v>
      </c>
      <c r="H172" s="157" t="s">
        <v>12</v>
      </c>
      <c r="I172" s="157" t="s">
        <v>13</v>
      </c>
      <c r="J172" s="71" t="s">
        <v>250</v>
      </c>
    </row>
    <row r="173" spans="2:10" x14ac:dyDescent="0.25">
      <c r="B173" s="75" t="s">
        <v>251</v>
      </c>
      <c r="C173" s="8">
        <v>402404</v>
      </c>
      <c r="D173" s="9">
        <v>41877</v>
      </c>
      <c r="E173" s="4" t="s">
        <v>252</v>
      </c>
      <c r="F173" s="1" t="s">
        <v>253</v>
      </c>
      <c r="G173" s="9">
        <v>41877</v>
      </c>
      <c r="H173" s="157" t="s">
        <v>12</v>
      </c>
      <c r="I173" s="157" t="s">
        <v>13</v>
      </c>
      <c r="J173" s="71" t="s">
        <v>79</v>
      </c>
    </row>
    <row r="174" spans="2:10" ht="33.75" x14ac:dyDescent="0.25">
      <c r="B174" s="73" t="s">
        <v>254</v>
      </c>
      <c r="C174" s="8">
        <v>33060</v>
      </c>
      <c r="D174" s="9">
        <v>44183</v>
      </c>
      <c r="E174" s="4" t="s">
        <v>255</v>
      </c>
      <c r="F174" s="1" t="s">
        <v>256</v>
      </c>
      <c r="G174" s="9">
        <v>44183</v>
      </c>
      <c r="H174" s="157" t="s">
        <v>12</v>
      </c>
      <c r="I174" s="157" t="s">
        <v>13</v>
      </c>
      <c r="J174" s="71" t="s">
        <v>14</v>
      </c>
    </row>
    <row r="175" spans="2:10" ht="33.75" x14ac:dyDescent="0.25">
      <c r="B175" s="73" t="s">
        <v>254</v>
      </c>
      <c r="C175" s="8">
        <v>33060</v>
      </c>
      <c r="D175" s="9">
        <v>44183</v>
      </c>
      <c r="E175" s="4" t="s">
        <v>10</v>
      </c>
      <c r="F175" s="1" t="s">
        <v>257</v>
      </c>
      <c r="G175" s="9">
        <v>44183</v>
      </c>
      <c r="H175" s="157" t="s">
        <v>12</v>
      </c>
      <c r="I175" s="157" t="s">
        <v>13</v>
      </c>
      <c r="J175" s="71" t="s">
        <v>14</v>
      </c>
    </row>
    <row r="176" spans="2:10" ht="33.75" x14ac:dyDescent="0.25">
      <c r="B176" s="72" t="s">
        <v>258</v>
      </c>
      <c r="C176" s="8">
        <v>44850</v>
      </c>
      <c r="D176" s="9">
        <v>37524</v>
      </c>
      <c r="E176" s="4" t="s">
        <v>259</v>
      </c>
      <c r="F176" s="1" t="s">
        <v>260</v>
      </c>
      <c r="G176" s="9">
        <v>37524</v>
      </c>
      <c r="H176" s="157" t="s">
        <v>12</v>
      </c>
      <c r="I176" s="157" t="s">
        <v>13</v>
      </c>
      <c r="J176" s="71" t="s">
        <v>14</v>
      </c>
    </row>
    <row r="177" spans="2:10" ht="27" x14ac:dyDescent="0.25">
      <c r="B177" s="72" t="s">
        <v>258</v>
      </c>
      <c r="C177" s="8">
        <v>25173.5</v>
      </c>
      <c r="D177" s="9">
        <v>39261</v>
      </c>
      <c r="E177" s="26" t="s">
        <v>261</v>
      </c>
      <c r="F177" s="1" t="s">
        <v>262</v>
      </c>
      <c r="G177" s="9">
        <v>39261</v>
      </c>
      <c r="H177" s="157" t="s">
        <v>12</v>
      </c>
      <c r="I177" s="157" t="s">
        <v>13</v>
      </c>
      <c r="J177" s="71" t="s">
        <v>14</v>
      </c>
    </row>
    <row r="178" spans="2:10" ht="45" x14ac:dyDescent="0.25">
      <c r="B178" s="80" t="s">
        <v>263</v>
      </c>
      <c r="C178" s="8">
        <v>38024.800000000003</v>
      </c>
      <c r="D178" s="9">
        <v>42111</v>
      </c>
      <c r="E178" s="4" t="s">
        <v>264</v>
      </c>
      <c r="F178" s="1" t="s">
        <v>265</v>
      </c>
      <c r="G178" s="9">
        <v>42111</v>
      </c>
      <c r="H178" s="157" t="s">
        <v>12</v>
      </c>
      <c r="I178" s="157" t="s">
        <v>13</v>
      </c>
      <c r="J178" s="71" t="s">
        <v>14</v>
      </c>
    </row>
    <row r="179" spans="2:10" ht="36" x14ac:dyDescent="0.25">
      <c r="B179" s="72" t="s">
        <v>266</v>
      </c>
      <c r="C179" s="8">
        <v>44850</v>
      </c>
      <c r="D179" s="9">
        <v>37524</v>
      </c>
      <c r="E179" s="14" t="s">
        <v>34</v>
      </c>
      <c r="F179" s="1" t="s">
        <v>267</v>
      </c>
      <c r="G179" s="9">
        <v>37524</v>
      </c>
      <c r="H179" s="157" t="s">
        <v>12</v>
      </c>
      <c r="I179" s="157" t="s">
        <v>13</v>
      </c>
      <c r="J179" s="71" t="s">
        <v>14</v>
      </c>
    </row>
    <row r="180" spans="2:10" ht="22.5" x14ac:dyDescent="0.25">
      <c r="B180" s="72" t="s">
        <v>268</v>
      </c>
      <c r="C180" s="8">
        <v>26450</v>
      </c>
      <c r="D180" s="9">
        <v>39561</v>
      </c>
      <c r="E180" s="7" t="s">
        <v>75</v>
      </c>
      <c r="F180" s="1" t="s">
        <v>269</v>
      </c>
      <c r="G180" s="9">
        <v>39561</v>
      </c>
      <c r="H180" s="157" t="s">
        <v>12</v>
      </c>
      <c r="I180" s="157" t="s">
        <v>13</v>
      </c>
      <c r="J180" s="71" t="s">
        <v>14</v>
      </c>
    </row>
    <row r="181" spans="2:10" ht="22.5" x14ac:dyDescent="0.25">
      <c r="B181" s="73" t="s">
        <v>270</v>
      </c>
      <c r="C181" s="8">
        <v>164720</v>
      </c>
      <c r="D181" s="9">
        <v>41930</v>
      </c>
      <c r="E181" s="11" t="s">
        <v>10</v>
      </c>
      <c r="F181" s="1" t="s">
        <v>271</v>
      </c>
      <c r="G181" s="9">
        <v>41930</v>
      </c>
      <c r="H181" s="157" t="s">
        <v>12</v>
      </c>
      <c r="I181" s="157" t="s">
        <v>13</v>
      </c>
      <c r="J181" s="71" t="s">
        <v>14</v>
      </c>
    </row>
    <row r="182" spans="2:10" ht="67.5" x14ac:dyDescent="0.25">
      <c r="B182" s="73" t="s">
        <v>270</v>
      </c>
      <c r="C182" s="8">
        <v>164720</v>
      </c>
      <c r="D182" s="9">
        <v>41930</v>
      </c>
      <c r="E182" s="11" t="s">
        <v>91</v>
      </c>
      <c r="F182" s="1" t="s">
        <v>272</v>
      </c>
      <c r="G182" s="9">
        <v>41930</v>
      </c>
      <c r="H182" s="157" t="s">
        <v>12</v>
      </c>
      <c r="I182" s="157" t="s">
        <v>13</v>
      </c>
      <c r="J182" s="71" t="s">
        <v>14</v>
      </c>
    </row>
    <row r="183" spans="2:10" x14ac:dyDescent="0.25">
      <c r="B183" s="73" t="s">
        <v>270</v>
      </c>
      <c r="C183" s="8">
        <v>164720</v>
      </c>
      <c r="D183" s="9">
        <v>41930</v>
      </c>
      <c r="E183" s="15" t="s">
        <v>273</v>
      </c>
      <c r="F183" s="1" t="s">
        <v>274</v>
      </c>
      <c r="G183" s="9">
        <v>41930</v>
      </c>
      <c r="H183" s="157" t="s">
        <v>12</v>
      </c>
      <c r="I183" s="157" t="s">
        <v>13</v>
      </c>
      <c r="J183" s="71" t="s">
        <v>14</v>
      </c>
    </row>
    <row r="184" spans="2:10" ht="22.5" x14ac:dyDescent="0.25">
      <c r="B184" s="73" t="s">
        <v>270</v>
      </c>
      <c r="C184" s="8">
        <v>164720</v>
      </c>
      <c r="D184" s="9">
        <v>41930</v>
      </c>
      <c r="E184" s="16" t="s">
        <v>275</v>
      </c>
      <c r="F184" s="1" t="s">
        <v>276</v>
      </c>
      <c r="G184" s="9">
        <v>41930</v>
      </c>
      <c r="H184" s="157" t="s">
        <v>12</v>
      </c>
      <c r="I184" s="157" t="s">
        <v>13</v>
      </c>
      <c r="J184" s="71" t="s">
        <v>14</v>
      </c>
    </row>
    <row r="185" spans="2:10" ht="67.5" x14ac:dyDescent="0.25">
      <c r="B185" s="73" t="s">
        <v>270</v>
      </c>
      <c r="C185" s="8">
        <v>164720</v>
      </c>
      <c r="D185" s="9">
        <v>41930</v>
      </c>
      <c r="E185" s="11" t="s">
        <v>91</v>
      </c>
      <c r="F185" s="1" t="s">
        <v>277</v>
      </c>
      <c r="G185" s="9">
        <v>41930</v>
      </c>
      <c r="H185" s="157" t="s">
        <v>12</v>
      </c>
      <c r="I185" s="157" t="s">
        <v>13</v>
      </c>
      <c r="J185" s="71" t="s">
        <v>14</v>
      </c>
    </row>
    <row r="186" spans="2:10" ht="67.5" x14ac:dyDescent="0.25">
      <c r="B186" s="73" t="s">
        <v>270</v>
      </c>
      <c r="C186" s="8">
        <v>164720</v>
      </c>
      <c r="D186" s="9">
        <v>41930</v>
      </c>
      <c r="E186" s="11" t="s">
        <v>91</v>
      </c>
      <c r="F186" s="1" t="s">
        <v>278</v>
      </c>
      <c r="G186" s="9">
        <v>41930</v>
      </c>
      <c r="H186" s="157" t="s">
        <v>12</v>
      </c>
      <c r="I186" s="157" t="s">
        <v>13</v>
      </c>
      <c r="J186" s="71" t="s">
        <v>14</v>
      </c>
    </row>
    <row r="187" spans="2:10" ht="112.5" x14ac:dyDescent="0.25">
      <c r="B187" s="73" t="s">
        <v>270</v>
      </c>
      <c r="C187" s="8">
        <v>95758</v>
      </c>
      <c r="D187" s="9">
        <v>44165</v>
      </c>
      <c r="E187" s="11" t="s">
        <v>279</v>
      </c>
      <c r="F187" s="1" t="s">
        <v>280</v>
      </c>
      <c r="G187" s="9">
        <v>44165</v>
      </c>
      <c r="H187" s="157" t="s">
        <v>12</v>
      </c>
      <c r="I187" s="157" t="s">
        <v>13</v>
      </c>
      <c r="J187" s="71" t="s">
        <v>14</v>
      </c>
    </row>
    <row r="188" spans="2:10" ht="67.5" x14ac:dyDescent="0.25">
      <c r="B188" s="73" t="s">
        <v>270</v>
      </c>
      <c r="C188" s="8">
        <v>95758</v>
      </c>
      <c r="D188" s="9">
        <v>44165</v>
      </c>
      <c r="E188" s="11" t="s">
        <v>91</v>
      </c>
      <c r="F188" s="1" t="s">
        <v>281</v>
      </c>
      <c r="G188" s="9">
        <v>44165</v>
      </c>
      <c r="H188" s="157" t="s">
        <v>12</v>
      </c>
      <c r="I188" s="157" t="s">
        <v>13</v>
      </c>
      <c r="J188" s="71" t="s">
        <v>14</v>
      </c>
    </row>
    <row r="189" spans="2:10" ht="33.75" x14ac:dyDescent="0.25">
      <c r="B189" s="73" t="s">
        <v>270</v>
      </c>
      <c r="C189" s="8">
        <v>95758</v>
      </c>
      <c r="D189" s="9">
        <v>44165</v>
      </c>
      <c r="E189" s="11" t="s">
        <v>82</v>
      </c>
      <c r="F189" s="1" t="s">
        <v>282</v>
      </c>
      <c r="G189" s="9">
        <v>44165</v>
      </c>
      <c r="H189" s="157" t="s">
        <v>12</v>
      </c>
      <c r="I189" s="157" t="s">
        <v>13</v>
      </c>
      <c r="J189" s="71" t="s">
        <v>14</v>
      </c>
    </row>
    <row r="190" spans="2:10" ht="22.5" x14ac:dyDescent="0.25">
      <c r="B190" s="72" t="s">
        <v>283</v>
      </c>
      <c r="C190" s="8">
        <v>255455</v>
      </c>
      <c r="D190" s="9">
        <v>39737</v>
      </c>
      <c r="E190" s="4" t="s">
        <v>284</v>
      </c>
      <c r="F190" s="1" t="s">
        <v>285</v>
      </c>
      <c r="G190" s="9">
        <v>39737</v>
      </c>
      <c r="H190" s="157" t="s">
        <v>12</v>
      </c>
      <c r="I190" s="157" t="s">
        <v>13</v>
      </c>
      <c r="J190" s="71" t="s">
        <v>18</v>
      </c>
    </row>
    <row r="191" spans="2:10" ht="33.75" x14ac:dyDescent="0.25">
      <c r="B191" s="72" t="s">
        <v>286</v>
      </c>
      <c r="C191" s="8">
        <v>168200</v>
      </c>
      <c r="D191" s="9">
        <v>44561</v>
      </c>
      <c r="E191" s="7" t="s">
        <v>287</v>
      </c>
      <c r="F191" s="1" t="s">
        <v>288</v>
      </c>
      <c r="G191" s="9">
        <v>44561</v>
      </c>
      <c r="H191" s="157" t="s">
        <v>12</v>
      </c>
      <c r="I191" s="157" t="s">
        <v>13</v>
      </c>
      <c r="J191" s="71" t="s">
        <v>14</v>
      </c>
    </row>
    <row r="192" spans="2:10" ht="22.5" x14ac:dyDescent="0.25">
      <c r="B192" s="72" t="s">
        <v>289</v>
      </c>
      <c r="C192" s="8">
        <v>33695</v>
      </c>
      <c r="D192" s="9">
        <v>37474</v>
      </c>
      <c r="E192" s="7" t="s">
        <v>10</v>
      </c>
      <c r="F192" s="1" t="s">
        <v>290</v>
      </c>
      <c r="G192" s="9">
        <v>37474</v>
      </c>
      <c r="H192" s="157" t="s">
        <v>12</v>
      </c>
      <c r="I192" s="157" t="s">
        <v>13</v>
      </c>
      <c r="J192" s="71" t="s">
        <v>14</v>
      </c>
    </row>
    <row r="193" spans="2:10" ht="33.75" x14ac:dyDescent="0.25">
      <c r="B193" s="73" t="s">
        <v>291</v>
      </c>
      <c r="C193" s="12">
        <v>21400</v>
      </c>
      <c r="D193" s="27">
        <v>44760</v>
      </c>
      <c r="E193" s="17" t="s">
        <v>82</v>
      </c>
      <c r="F193" s="1" t="s">
        <v>292</v>
      </c>
      <c r="G193" s="27">
        <v>44760</v>
      </c>
      <c r="H193" s="157" t="s">
        <v>12</v>
      </c>
      <c r="I193" s="157" t="s">
        <v>13</v>
      </c>
      <c r="J193" s="71" t="s">
        <v>29</v>
      </c>
    </row>
    <row r="194" spans="2:10" ht="33.75" x14ac:dyDescent="0.25">
      <c r="B194" s="81" t="s">
        <v>293</v>
      </c>
      <c r="C194" s="28">
        <v>31589.119999999999</v>
      </c>
      <c r="D194" s="9">
        <v>44728</v>
      </c>
      <c r="E194" s="17" t="s">
        <v>82</v>
      </c>
      <c r="F194" s="1"/>
      <c r="G194" s="9">
        <v>44728</v>
      </c>
      <c r="H194" s="157" t="s">
        <v>12</v>
      </c>
      <c r="I194" s="157" t="s">
        <v>13</v>
      </c>
      <c r="J194" s="71" t="s">
        <v>14</v>
      </c>
    </row>
    <row r="195" spans="2:10" ht="33.75" x14ac:dyDescent="0.25">
      <c r="B195" s="81" t="s">
        <v>293</v>
      </c>
      <c r="C195" s="28">
        <v>31589.119999999999</v>
      </c>
      <c r="D195" s="9">
        <v>44728</v>
      </c>
      <c r="E195" s="17" t="s">
        <v>82</v>
      </c>
      <c r="F195" s="1" t="s">
        <v>294</v>
      </c>
      <c r="G195" s="9">
        <v>44728</v>
      </c>
      <c r="H195" s="157" t="s">
        <v>12</v>
      </c>
      <c r="I195" s="157" t="s">
        <v>13</v>
      </c>
      <c r="J195" s="71" t="s">
        <v>14</v>
      </c>
    </row>
    <row r="196" spans="2:10" ht="33.75" x14ac:dyDescent="0.25">
      <c r="B196" s="81" t="s">
        <v>293</v>
      </c>
      <c r="C196" s="28">
        <v>31589.119999999999</v>
      </c>
      <c r="D196" s="9">
        <v>44728</v>
      </c>
      <c r="E196" s="17" t="s">
        <v>82</v>
      </c>
      <c r="F196" s="1" t="s">
        <v>295</v>
      </c>
      <c r="G196" s="9">
        <v>44728</v>
      </c>
      <c r="H196" s="157" t="s">
        <v>12</v>
      </c>
      <c r="I196" s="157" t="s">
        <v>13</v>
      </c>
      <c r="J196" s="71" t="s">
        <v>14</v>
      </c>
    </row>
    <row r="197" spans="2:10" ht="33.75" x14ac:dyDescent="0.25">
      <c r="B197" s="81" t="s">
        <v>293</v>
      </c>
      <c r="C197" s="28">
        <v>31589.119999999999</v>
      </c>
      <c r="D197" s="9">
        <v>44728</v>
      </c>
      <c r="E197" s="17" t="s">
        <v>82</v>
      </c>
      <c r="F197" s="1" t="s">
        <v>296</v>
      </c>
      <c r="G197" s="9">
        <v>44728</v>
      </c>
      <c r="H197" s="157" t="s">
        <v>12</v>
      </c>
      <c r="I197" s="157" t="s">
        <v>13</v>
      </c>
      <c r="J197" s="71" t="s">
        <v>14</v>
      </c>
    </row>
    <row r="198" spans="2:10" ht="33.75" x14ac:dyDescent="0.25">
      <c r="B198" s="81" t="s">
        <v>293</v>
      </c>
      <c r="C198" s="28">
        <v>31589.119999999999</v>
      </c>
      <c r="D198" s="9">
        <v>44728</v>
      </c>
      <c r="E198" s="17" t="s">
        <v>82</v>
      </c>
      <c r="F198" s="1" t="s">
        <v>297</v>
      </c>
      <c r="G198" s="9">
        <v>44728</v>
      </c>
      <c r="H198" s="157" t="s">
        <v>12</v>
      </c>
      <c r="I198" s="157" t="s">
        <v>13</v>
      </c>
      <c r="J198" s="71" t="s">
        <v>14</v>
      </c>
    </row>
    <row r="199" spans="2:10" ht="24.75" x14ac:dyDescent="0.25">
      <c r="B199" s="81" t="s">
        <v>293</v>
      </c>
      <c r="C199" s="28">
        <v>126479.88</v>
      </c>
      <c r="D199" s="9">
        <v>44728</v>
      </c>
      <c r="E199" s="18" t="s">
        <v>259</v>
      </c>
      <c r="F199" s="1" t="s">
        <v>298</v>
      </c>
      <c r="G199" s="9">
        <v>44728</v>
      </c>
      <c r="H199" s="157" t="s">
        <v>12</v>
      </c>
      <c r="I199" s="157" t="s">
        <v>13</v>
      </c>
      <c r="J199" s="71" t="s">
        <v>14</v>
      </c>
    </row>
    <row r="200" spans="2:10" ht="24.75" x14ac:dyDescent="0.25">
      <c r="B200" s="81" t="s">
        <v>293</v>
      </c>
      <c r="C200" s="28">
        <v>126479.88</v>
      </c>
      <c r="D200" s="9">
        <v>44728</v>
      </c>
      <c r="E200" s="18" t="s">
        <v>259</v>
      </c>
      <c r="F200" s="1" t="s">
        <v>299</v>
      </c>
      <c r="G200" s="9">
        <v>44728</v>
      </c>
      <c r="H200" s="157" t="s">
        <v>12</v>
      </c>
      <c r="I200" s="157" t="s">
        <v>13</v>
      </c>
      <c r="J200" s="71" t="s">
        <v>14</v>
      </c>
    </row>
    <row r="201" spans="2:10" ht="24.75" x14ac:dyDescent="0.25">
      <c r="B201" s="81" t="s">
        <v>293</v>
      </c>
      <c r="C201" s="28">
        <v>126479.88</v>
      </c>
      <c r="D201" s="9">
        <v>44728</v>
      </c>
      <c r="E201" s="18" t="s">
        <v>259</v>
      </c>
      <c r="F201" s="1" t="s">
        <v>300</v>
      </c>
      <c r="G201" s="9">
        <v>44728</v>
      </c>
      <c r="H201" s="157" t="s">
        <v>12</v>
      </c>
      <c r="I201" s="157" t="s">
        <v>13</v>
      </c>
      <c r="J201" s="71" t="s">
        <v>14</v>
      </c>
    </row>
    <row r="202" spans="2:10" ht="33" x14ac:dyDescent="0.25">
      <c r="B202" s="72" t="s">
        <v>301</v>
      </c>
      <c r="C202" s="176">
        <v>452052</v>
      </c>
      <c r="D202" s="9">
        <v>44754</v>
      </c>
      <c r="E202" s="20" t="s">
        <v>91</v>
      </c>
      <c r="F202" s="1" t="s">
        <v>302</v>
      </c>
      <c r="G202" s="9">
        <v>44754</v>
      </c>
      <c r="H202" s="157" t="s">
        <v>12</v>
      </c>
      <c r="I202" s="157" t="s">
        <v>13</v>
      </c>
      <c r="J202" s="71" t="s">
        <v>14</v>
      </c>
    </row>
    <row r="203" spans="2:10" ht="24.75" x14ac:dyDescent="0.25">
      <c r="B203" s="72" t="s">
        <v>303</v>
      </c>
      <c r="C203" s="177"/>
      <c r="D203" s="9">
        <v>44754</v>
      </c>
      <c r="E203" s="18" t="s">
        <v>259</v>
      </c>
      <c r="F203" s="1" t="s">
        <v>304</v>
      </c>
      <c r="G203" s="9">
        <v>44754</v>
      </c>
      <c r="H203" s="157" t="s">
        <v>12</v>
      </c>
      <c r="I203" s="157" t="s">
        <v>13</v>
      </c>
      <c r="J203" s="71" t="s">
        <v>14</v>
      </c>
    </row>
    <row r="204" spans="2:10" ht="33.75" x14ac:dyDescent="0.25">
      <c r="B204" s="72" t="s">
        <v>305</v>
      </c>
      <c r="C204" s="28">
        <v>278400</v>
      </c>
      <c r="D204" s="9">
        <v>44196</v>
      </c>
      <c r="E204" s="7" t="s">
        <v>237</v>
      </c>
      <c r="F204" s="1" t="s">
        <v>306</v>
      </c>
      <c r="G204" s="9">
        <v>44196</v>
      </c>
      <c r="H204" s="157" t="s">
        <v>12</v>
      </c>
      <c r="I204" s="157" t="s">
        <v>13</v>
      </c>
      <c r="J204" s="71" t="s">
        <v>14</v>
      </c>
    </row>
    <row r="205" spans="2:10" ht="49.5" x14ac:dyDescent="0.25">
      <c r="B205" s="72" t="s">
        <v>305</v>
      </c>
      <c r="C205" s="28">
        <v>278400</v>
      </c>
      <c r="D205" s="9">
        <v>44196</v>
      </c>
      <c r="E205" s="29" t="s">
        <v>279</v>
      </c>
      <c r="F205" s="1" t="s">
        <v>307</v>
      </c>
      <c r="G205" s="9">
        <v>44196</v>
      </c>
      <c r="H205" s="157" t="s">
        <v>12</v>
      </c>
      <c r="I205" s="157" t="s">
        <v>13</v>
      </c>
      <c r="J205" s="71" t="s">
        <v>14</v>
      </c>
    </row>
    <row r="206" spans="2:10" ht="22.5" x14ac:dyDescent="0.25">
      <c r="B206" s="70" t="s">
        <v>308</v>
      </c>
      <c r="C206" s="8">
        <v>10453.5</v>
      </c>
      <c r="D206" s="3">
        <v>38895</v>
      </c>
      <c r="E206" s="1" t="s">
        <v>75</v>
      </c>
      <c r="F206" s="1" t="s">
        <v>309</v>
      </c>
      <c r="G206" s="3">
        <v>38895</v>
      </c>
      <c r="H206" s="157" t="s">
        <v>12</v>
      </c>
      <c r="I206" s="157" t="s">
        <v>13</v>
      </c>
      <c r="J206" s="71" t="s">
        <v>14</v>
      </c>
    </row>
    <row r="207" spans="2:10" ht="22.5" x14ac:dyDescent="0.25">
      <c r="B207" s="72" t="s">
        <v>310</v>
      </c>
      <c r="C207" s="8">
        <v>13800</v>
      </c>
      <c r="D207" s="9">
        <v>38041</v>
      </c>
      <c r="E207" s="17" t="s">
        <v>10</v>
      </c>
      <c r="F207" s="1" t="s">
        <v>311</v>
      </c>
      <c r="G207" s="9">
        <v>38041</v>
      </c>
      <c r="H207" s="157" t="s">
        <v>12</v>
      </c>
      <c r="I207" s="157" t="s">
        <v>13</v>
      </c>
      <c r="J207" s="71" t="s">
        <v>14</v>
      </c>
    </row>
    <row r="208" spans="2:10" ht="22.5" x14ac:dyDescent="0.25">
      <c r="B208" s="72" t="s">
        <v>310</v>
      </c>
      <c r="C208" s="8">
        <v>10453.5</v>
      </c>
      <c r="D208" s="9">
        <v>38895</v>
      </c>
      <c r="E208" s="30" t="s">
        <v>10</v>
      </c>
      <c r="F208" s="1" t="s">
        <v>312</v>
      </c>
      <c r="G208" s="9">
        <v>38895</v>
      </c>
      <c r="H208" s="157" t="s">
        <v>12</v>
      </c>
      <c r="I208" s="157" t="s">
        <v>13</v>
      </c>
      <c r="J208" s="71" t="s">
        <v>14</v>
      </c>
    </row>
    <row r="209" spans="2:10" ht="33" x14ac:dyDescent="0.25">
      <c r="B209" s="72" t="s">
        <v>310</v>
      </c>
      <c r="C209" s="8">
        <v>22034</v>
      </c>
      <c r="D209" s="9">
        <v>39440</v>
      </c>
      <c r="E209" s="20" t="s">
        <v>91</v>
      </c>
      <c r="F209" s="1" t="s">
        <v>313</v>
      </c>
      <c r="G209" s="9">
        <v>39440</v>
      </c>
      <c r="H209" s="157" t="s">
        <v>12</v>
      </c>
      <c r="I209" s="157" t="s">
        <v>13</v>
      </c>
      <c r="J209" s="71" t="s">
        <v>14</v>
      </c>
    </row>
    <row r="210" spans="2:10" ht="33" x14ac:dyDescent="0.25">
      <c r="B210" s="72" t="s">
        <v>310</v>
      </c>
      <c r="C210" s="8">
        <v>22034</v>
      </c>
      <c r="D210" s="9">
        <v>39440</v>
      </c>
      <c r="E210" s="20" t="s">
        <v>91</v>
      </c>
      <c r="F210" s="1" t="s">
        <v>314</v>
      </c>
      <c r="G210" s="9">
        <v>39440</v>
      </c>
      <c r="H210" s="157" t="s">
        <v>12</v>
      </c>
      <c r="I210" s="157" t="s">
        <v>13</v>
      </c>
      <c r="J210" s="71" t="s">
        <v>14</v>
      </c>
    </row>
    <row r="211" spans="2:10" ht="22.5" x14ac:dyDescent="0.25">
      <c r="B211" s="72" t="s">
        <v>310</v>
      </c>
      <c r="C211" s="8">
        <v>22034</v>
      </c>
      <c r="D211" s="9">
        <v>39440</v>
      </c>
      <c r="E211" s="7" t="s">
        <v>75</v>
      </c>
      <c r="F211" s="1" t="s">
        <v>315</v>
      </c>
      <c r="G211" s="9">
        <v>39440</v>
      </c>
      <c r="H211" s="157" t="s">
        <v>12</v>
      </c>
      <c r="I211" s="157" t="s">
        <v>13</v>
      </c>
      <c r="J211" s="71" t="s">
        <v>14</v>
      </c>
    </row>
    <row r="212" spans="2:10" ht="33" x14ac:dyDescent="0.25">
      <c r="B212" s="72" t="s">
        <v>310</v>
      </c>
      <c r="C212" s="8">
        <v>32480</v>
      </c>
      <c r="D212" s="9">
        <v>40512</v>
      </c>
      <c r="E212" s="20" t="s">
        <v>91</v>
      </c>
      <c r="F212" s="1" t="s">
        <v>316</v>
      </c>
      <c r="G212" s="9">
        <v>40512</v>
      </c>
      <c r="H212" s="157" t="s">
        <v>12</v>
      </c>
      <c r="I212" s="157" t="s">
        <v>13</v>
      </c>
      <c r="J212" s="71" t="s">
        <v>14</v>
      </c>
    </row>
    <row r="213" spans="2:10" ht="33" x14ac:dyDescent="0.25">
      <c r="B213" s="72" t="s">
        <v>310</v>
      </c>
      <c r="C213" s="8">
        <v>32480</v>
      </c>
      <c r="D213" s="9">
        <v>40512</v>
      </c>
      <c r="E213" s="20" t="s">
        <v>91</v>
      </c>
      <c r="F213" s="1" t="s">
        <v>317</v>
      </c>
      <c r="G213" s="9">
        <v>40512</v>
      </c>
      <c r="H213" s="157" t="s">
        <v>12</v>
      </c>
      <c r="I213" s="157" t="s">
        <v>13</v>
      </c>
      <c r="J213" s="71" t="s">
        <v>14</v>
      </c>
    </row>
    <row r="214" spans="2:10" ht="90" x14ac:dyDescent="0.25">
      <c r="B214" s="80" t="s">
        <v>318</v>
      </c>
      <c r="C214" s="8">
        <v>301600</v>
      </c>
      <c r="D214" s="9">
        <v>42194</v>
      </c>
      <c r="E214" s="31" t="s">
        <v>264</v>
      </c>
      <c r="F214" s="1" t="s">
        <v>319</v>
      </c>
      <c r="G214" s="9">
        <v>42194</v>
      </c>
      <c r="H214" s="157" t="s">
        <v>12</v>
      </c>
      <c r="I214" s="157" t="s">
        <v>13</v>
      </c>
      <c r="J214" s="71" t="s">
        <v>14</v>
      </c>
    </row>
    <row r="215" spans="2:10" ht="22.5" x14ac:dyDescent="0.25">
      <c r="B215" s="72" t="s">
        <v>320</v>
      </c>
      <c r="C215" s="8">
        <v>7731.53</v>
      </c>
      <c r="D215" s="9">
        <v>38147</v>
      </c>
      <c r="E215" s="17" t="s">
        <v>16</v>
      </c>
      <c r="F215" s="1" t="s">
        <v>321</v>
      </c>
      <c r="G215" s="9">
        <v>38147</v>
      </c>
      <c r="H215" s="157" t="s">
        <v>12</v>
      </c>
      <c r="I215" s="157" t="s">
        <v>13</v>
      </c>
      <c r="J215" s="71" t="s">
        <v>14</v>
      </c>
    </row>
    <row r="216" spans="2:10" ht="22.5" x14ac:dyDescent="0.25">
      <c r="B216" s="72" t="s">
        <v>322</v>
      </c>
      <c r="C216" s="8">
        <v>12650</v>
      </c>
      <c r="D216" s="9">
        <v>36811</v>
      </c>
      <c r="E216" s="4" t="s">
        <v>69</v>
      </c>
      <c r="F216" s="1" t="s">
        <v>323</v>
      </c>
      <c r="G216" s="9">
        <v>36811</v>
      </c>
      <c r="H216" s="157" t="s">
        <v>12</v>
      </c>
      <c r="I216" s="157" t="s">
        <v>13</v>
      </c>
      <c r="J216" s="71" t="s">
        <v>14</v>
      </c>
    </row>
    <row r="217" spans="2:10" ht="56.25" x14ac:dyDescent="0.25">
      <c r="B217" s="81" t="s">
        <v>324</v>
      </c>
      <c r="C217" s="28">
        <v>937802</v>
      </c>
      <c r="D217" s="9">
        <v>44728</v>
      </c>
      <c r="E217" s="17" t="s">
        <v>72</v>
      </c>
      <c r="F217" s="1" t="s">
        <v>325</v>
      </c>
      <c r="G217" s="9">
        <v>44728</v>
      </c>
      <c r="H217" s="157" t="s">
        <v>12</v>
      </c>
      <c r="I217" s="157" t="s">
        <v>13</v>
      </c>
      <c r="J217" s="71" t="s">
        <v>14</v>
      </c>
    </row>
    <row r="218" spans="2:10" ht="22.5" x14ac:dyDescent="0.25">
      <c r="B218" s="70" t="s">
        <v>326</v>
      </c>
      <c r="C218" s="2">
        <v>410392.92</v>
      </c>
      <c r="D218" s="3">
        <v>42149</v>
      </c>
      <c r="E218" s="1" t="s">
        <v>16</v>
      </c>
      <c r="F218" s="1" t="s">
        <v>327</v>
      </c>
      <c r="G218" s="3">
        <v>42149</v>
      </c>
      <c r="H218" s="157" t="s">
        <v>12</v>
      </c>
      <c r="I218" s="157" t="s">
        <v>13</v>
      </c>
      <c r="J218" s="71" t="s">
        <v>64</v>
      </c>
    </row>
    <row r="219" spans="2:10" x14ac:dyDescent="0.25">
      <c r="B219" s="73" t="s">
        <v>328</v>
      </c>
      <c r="C219" s="8">
        <v>21238.44</v>
      </c>
      <c r="D219" s="23">
        <v>43439</v>
      </c>
      <c r="E219" s="19" t="s">
        <v>329</v>
      </c>
      <c r="F219" s="1" t="s">
        <v>330</v>
      </c>
      <c r="G219" s="23">
        <v>43439</v>
      </c>
      <c r="H219" s="157" t="s">
        <v>12</v>
      </c>
      <c r="I219" s="157" t="s">
        <v>13</v>
      </c>
      <c r="J219" s="71" t="s">
        <v>166</v>
      </c>
    </row>
    <row r="220" spans="2:10" ht="22.5" x14ac:dyDescent="0.25">
      <c r="B220" s="73" t="s">
        <v>331</v>
      </c>
      <c r="C220" s="8">
        <v>9200</v>
      </c>
      <c r="D220" s="9">
        <v>40137</v>
      </c>
      <c r="E220" s="4" t="s">
        <v>16</v>
      </c>
      <c r="F220" s="1" t="s">
        <v>332</v>
      </c>
      <c r="G220" s="9">
        <v>40137</v>
      </c>
      <c r="H220" s="157" t="s">
        <v>12</v>
      </c>
      <c r="I220" s="157" t="s">
        <v>13</v>
      </c>
      <c r="J220" s="71" t="s">
        <v>333</v>
      </c>
    </row>
    <row r="221" spans="2:10" ht="22.5" x14ac:dyDescent="0.25">
      <c r="B221" s="79" t="s">
        <v>334</v>
      </c>
      <c r="C221" s="2">
        <v>9850.85</v>
      </c>
      <c r="D221" s="32">
        <v>37278</v>
      </c>
      <c r="E221" s="11" t="s">
        <v>59</v>
      </c>
      <c r="F221" s="1" t="s">
        <v>335</v>
      </c>
      <c r="G221" s="32">
        <v>37278</v>
      </c>
      <c r="H221" s="157" t="s">
        <v>12</v>
      </c>
      <c r="I221" s="157" t="s">
        <v>13</v>
      </c>
      <c r="J221" s="71" t="s">
        <v>336</v>
      </c>
    </row>
    <row r="222" spans="2:10" ht="56.25" x14ac:dyDescent="0.25">
      <c r="B222" s="72" t="s">
        <v>337</v>
      </c>
      <c r="C222" s="33">
        <v>86768</v>
      </c>
      <c r="D222" s="34">
        <v>44754</v>
      </c>
      <c r="E222" s="17" t="s">
        <v>72</v>
      </c>
      <c r="F222" s="1" t="s">
        <v>338</v>
      </c>
      <c r="G222" s="34">
        <v>44754</v>
      </c>
      <c r="H222" s="157" t="s">
        <v>12</v>
      </c>
      <c r="I222" s="157" t="s">
        <v>13</v>
      </c>
      <c r="J222" s="71" t="s">
        <v>14</v>
      </c>
    </row>
    <row r="223" spans="2:10" ht="22.5" x14ac:dyDescent="0.25">
      <c r="B223" s="72" t="s">
        <v>339</v>
      </c>
      <c r="C223" s="8">
        <v>96214.92</v>
      </c>
      <c r="D223" s="9">
        <v>37972</v>
      </c>
      <c r="E223" s="7" t="s">
        <v>75</v>
      </c>
      <c r="F223" s="1" t="s">
        <v>340</v>
      </c>
      <c r="G223" s="9">
        <v>37972</v>
      </c>
      <c r="H223" s="157" t="s">
        <v>12</v>
      </c>
      <c r="I223" s="157" t="s">
        <v>13</v>
      </c>
      <c r="J223" s="71" t="s">
        <v>14</v>
      </c>
    </row>
    <row r="224" spans="2:10" ht="22.5" x14ac:dyDescent="0.25">
      <c r="B224" s="72" t="s">
        <v>341</v>
      </c>
      <c r="C224" s="8">
        <v>8084.74</v>
      </c>
      <c r="D224" s="9">
        <v>42111</v>
      </c>
      <c r="E224" s="4" t="s">
        <v>248</v>
      </c>
      <c r="F224" s="1" t="s">
        <v>342</v>
      </c>
      <c r="G224" s="9">
        <v>42111</v>
      </c>
      <c r="H224" s="157" t="s">
        <v>12</v>
      </c>
      <c r="I224" s="157" t="s">
        <v>13</v>
      </c>
      <c r="J224" s="71" t="s">
        <v>29</v>
      </c>
    </row>
    <row r="225" spans="2:10" ht="281.25" x14ac:dyDescent="0.25">
      <c r="B225" s="77" t="s">
        <v>343</v>
      </c>
      <c r="C225" s="35">
        <v>76255.289999999994</v>
      </c>
      <c r="D225" s="9">
        <v>41930</v>
      </c>
      <c r="E225" s="14" t="s">
        <v>10</v>
      </c>
      <c r="F225" s="1" t="s">
        <v>344</v>
      </c>
      <c r="G225" s="9">
        <v>41930</v>
      </c>
      <c r="H225" s="157" t="s">
        <v>12</v>
      </c>
      <c r="I225" s="157" t="s">
        <v>13</v>
      </c>
      <c r="J225" s="71" t="s">
        <v>40</v>
      </c>
    </row>
    <row r="226" spans="2:10" ht="22.5" x14ac:dyDescent="0.25">
      <c r="B226" s="82" t="s">
        <v>301</v>
      </c>
      <c r="C226" s="12">
        <v>82972.5</v>
      </c>
      <c r="D226" s="13">
        <v>38071</v>
      </c>
      <c r="E226" s="36" t="s">
        <v>10</v>
      </c>
      <c r="F226" s="1" t="s">
        <v>345</v>
      </c>
      <c r="G226" s="13">
        <v>38071</v>
      </c>
      <c r="H226" s="157" t="s">
        <v>12</v>
      </c>
      <c r="I226" s="157" t="s">
        <v>13</v>
      </c>
      <c r="J226" s="71" t="s">
        <v>14</v>
      </c>
    </row>
    <row r="227" spans="2:10" ht="33" x14ac:dyDescent="0.25">
      <c r="B227" s="72" t="s">
        <v>346</v>
      </c>
      <c r="C227" s="8">
        <v>94633.5</v>
      </c>
      <c r="D227" s="9">
        <v>39440</v>
      </c>
      <c r="E227" s="37" t="s">
        <v>91</v>
      </c>
      <c r="F227" s="1" t="s">
        <v>347</v>
      </c>
      <c r="G227" s="9">
        <v>39440</v>
      </c>
      <c r="H227" s="157" t="s">
        <v>12</v>
      </c>
      <c r="I227" s="157" t="s">
        <v>13</v>
      </c>
      <c r="J227" s="71" t="s">
        <v>14</v>
      </c>
    </row>
    <row r="228" spans="2:10" ht="22.5" x14ac:dyDescent="0.25">
      <c r="B228" s="72" t="s">
        <v>301</v>
      </c>
      <c r="C228" s="8">
        <v>129570.5</v>
      </c>
      <c r="D228" s="9">
        <v>39976</v>
      </c>
      <c r="E228" s="36" t="s">
        <v>10</v>
      </c>
      <c r="F228" s="1" t="s">
        <v>348</v>
      </c>
      <c r="G228" s="9">
        <v>39976</v>
      </c>
      <c r="H228" s="157" t="s">
        <v>12</v>
      </c>
      <c r="I228" s="157" t="s">
        <v>13</v>
      </c>
      <c r="J228" s="71" t="s">
        <v>14</v>
      </c>
    </row>
    <row r="229" spans="2:10" ht="22.5" x14ac:dyDescent="0.25">
      <c r="B229" s="72" t="s">
        <v>301</v>
      </c>
      <c r="C229" s="8">
        <v>129570.5</v>
      </c>
      <c r="D229" s="9">
        <v>39976</v>
      </c>
      <c r="E229" s="36" t="s">
        <v>10</v>
      </c>
      <c r="F229" s="1" t="s">
        <v>349</v>
      </c>
      <c r="G229" s="9">
        <v>39976</v>
      </c>
      <c r="H229" s="157" t="s">
        <v>12</v>
      </c>
      <c r="I229" s="157" t="s">
        <v>13</v>
      </c>
      <c r="J229" s="71" t="s">
        <v>14</v>
      </c>
    </row>
    <row r="230" spans="2:10" ht="33" x14ac:dyDescent="0.25">
      <c r="B230" s="72" t="s">
        <v>301</v>
      </c>
      <c r="C230" s="8">
        <v>118320</v>
      </c>
      <c r="D230" s="9">
        <v>40512</v>
      </c>
      <c r="E230" s="37" t="s">
        <v>91</v>
      </c>
      <c r="F230" s="1" t="s">
        <v>350</v>
      </c>
      <c r="G230" s="9">
        <v>40512</v>
      </c>
      <c r="H230" s="157" t="s">
        <v>12</v>
      </c>
      <c r="I230" s="157" t="s">
        <v>13</v>
      </c>
      <c r="J230" s="71" t="s">
        <v>14</v>
      </c>
    </row>
    <row r="231" spans="2:10" ht="22.5" x14ac:dyDescent="0.25">
      <c r="B231" s="72" t="s">
        <v>301</v>
      </c>
      <c r="C231" s="8">
        <v>118320</v>
      </c>
      <c r="D231" s="9">
        <v>40512</v>
      </c>
      <c r="E231" s="36" t="s">
        <v>10</v>
      </c>
      <c r="F231" s="1" t="s">
        <v>351</v>
      </c>
      <c r="G231" s="9">
        <v>40512</v>
      </c>
      <c r="H231" s="157" t="s">
        <v>12</v>
      </c>
      <c r="I231" s="157" t="s">
        <v>13</v>
      </c>
      <c r="J231" s="71" t="s">
        <v>14</v>
      </c>
    </row>
    <row r="232" spans="2:10" ht="33" x14ac:dyDescent="0.25">
      <c r="B232" s="72" t="s">
        <v>301</v>
      </c>
      <c r="C232" s="8">
        <v>148978.34</v>
      </c>
      <c r="D232" s="9">
        <v>41250</v>
      </c>
      <c r="E232" s="37" t="s">
        <v>91</v>
      </c>
      <c r="F232" s="1" t="s">
        <v>352</v>
      </c>
      <c r="G232" s="9">
        <v>41250</v>
      </c>
      <c r="H232" s="157" t="s">
        <v>12</v>
      </c>
      <c r="I232" s="157" t="s">
        <v>13</v>
      </c>
      <c r="J232" s="71" t="s">
        <v>14</v>
      </c>
    </row>
    <row r="233" spans="2:10" ht="24.75" x14ac:dyDescent="0.25">
      <c r="B233" s="72" t="s">
        <v>353</v>
      </c>
      <c r="C233" s="8">
        <v>156310</v>
      </c>
      <c r="D233" s="9">
        <v>44091</v>
      </c>
      <c r="E233" s="18" t="s">
        <v>82</v>
      </c>
      <c r="F233" s="1" t="s">
        <v>354</v>
      </c>
      <c r="G233" s="9">
        <v>44091</v>
      </c>
      <c r="H233" s="157" t="s">
        <v>12</v>
      </c>
      <c r="I233" s="157" t="s">
        <v>13</v>
      </c>
      <c r="J233" s="71" t="s">
        <v>14</v>
      </c>
    </row>
    <row r="234" spans="2:10" ht="33.75" x14ac:dyDescent="0.25">
      <c r="B234" s="72" t="s">
        <v>353</v>
      </c>
      <c r="C234" s="8">
        <v>156310</v>
      </c>
      <c r="D234" s="9">
        <v>44091</v>
      </c>
      <c r="E234" s="17" t="s">
        <v>82</v>
      </c>
      <c r="F234" s="1" t="s">
        <v>355</v>
      </c>
      <c r="G234" s="9">
        <v>44091</v>
      </c>
      <c r="H234" s="157" t="s">
        <v>12</v>
      </c>
      <c r="I234" s="157" t="s">
        <v>13</v>
      </c>
      <c r="J234" s="71" t="s">
        <v>14</v>
      </c>
    </row>
    <row r="235" spans="2:10" ht="24.75" x14ac:dyDescent="0.25">
      <c r="B235" s="72" t="s">
        <v>301</v>
      </c>
      <c r="C235" s="176">
        <v>452052</v>
      </c>
      <c r="D235" s="9">
        <v>44754</v>
      </c>
      <c r="E235" s="31" t="s">
        <v>264</v>
      </c>
      <c r="F235" s="1" t="s">
        <v>356</v>
      </c>
      <c r="G235" s="9">
        <v>44754</v>
      </c>
      <c r="H235" s="157" t="s">
        <v>12</v>
      </c>
      <c r="I235" s="157" t="s">
        <v>13</v>
      </c>
      <c r="J235" s="71" t="s">
        <v>14</v>
      </c>
    </row>
    <row r="236" spans="2:10" ht="33.75" x14ac:dyDescent="0.25">
      <c r="B236" s="72" t="s">
        <v>357</v>
      </c>
      <c r="C236" s="177"/>
      <c r="D236" s="9">
        <v>44754</v>
      </c>
      <c r="E236" s="17" t="s">
        <v>82</v>
      </c>
      <c r="F236" s="1" t="s">
        <v>358</v>
      </c>
      <c r="G236" s="9">
        <v>44754</v>
      </c>
      <c r="H236" s="157" t="s">
        <v>12</v>
      </c>
      <c r="I236" s="157" t="s">
        <v>13</v>
      </c>
      <c r="J236" s="71" t="s">
        <v>14</v>
      </c>
    </row>
    <row r="237" spans="2:10" ht="36" x14ac:dyDescent="0.25">
      <c r="B237" s="72" t="s">
        <v>346</v>
      </c>
      <c r="C237" s="8">
        <v>94633.5</v>
      </c>
      <c r="D237" s="9">
        <v>39440</v>
      </c>
      <c r="E237" s="14" t="s">
        <v>34</v>
      </c>
      <c r="F237" s="1" t="s">
        <v>359</v>
      </c>
      <c r="G237" s="9">
        <v>39440</v>
      </c>
      <c r="H237" s="157" t="s">
        <v>12</v>
      </c>
      <c r="I237" s="157" t="s">
        <v>13</v>
      </c>
      <c r="J237" s="71" t="s">
        <v>14</v>
      </c>
    </row>
    <row r="238" spans="2:10" ht="22.5" x14ac:dyDescent="0.25">
      <c r="B238" s="72" t="s">
        <v>360</v>
      </c>
      <c r="C238" s="8">
        <v>36570</v>
      </c>
      <c r="D238" s="9">
        <v>39829</v>
      </c>
      <c r="E238" s="7" t="s">
        <v>75</v>
      </c>
      <c r="F238" s="1" t="s">
        <v>361</v>
      </c>
      <c r="G238" s="9">
        <v>39829</v>
      </c>
      <c r="H238" s="157" t="s">
        <v>12</v>
      </c>
      <c r="I238" s="157" t="s">
        <v>13</v>
      </c>
      <c r="J238" s="71" t="s">
        <v>14</v>
      </c>
    </row>
    <row r="239" spans="2:10" ht="22.5" x14ac:dyDescent="0.25">
      <c r="B239" s="73" t="s">
        <v>362</v>
      </c>
      <c r="C239" s="8">
        <v>86949.67</v>
      </c>
      <c r="D239" s="9">
        <v>42970</v>
      </c>
      <c r="E239" s="4" t="s">
        <v>69</v>
      </c>
      <c r="F239" s="1" t="s">
        <v>363</v>
      </c>
      <c r="G239" s="9">
        <v>42970</v>
      </c>
      <c r="H239" s="157" t="s">
        <v>12</v>
      </c>
      <c r="I239" s="157" t="s">
        <v>13</v>
      </c>
      <c r="J239" s="71" t="s">
        <v>154</v>
      </c>
    </row>
    <row r="240" spans="2:10" ht="22.5" x14ac:dyDescent="0.25">
      <c r="B240" s="72" t="s">
        <v>364</v>
      </c>
      <c r="C240" s="8">
        <v>23277.15</v>
      </c>
      <c r="D240" s="9">
        <v>36230</v>
      </c>
      <c r="E240" s="4" t="s">
        <v>69</v>
      </c>
      <c r="F240" s="1" t="s">
        <v>365</v>
      </c>
      <c r="G240" s="9">
        <v>36230</v>
      </c>
      <c r="H240" s="157" t="s">
        <v>12</v>
      </c>
      <c r="I240" s="157" t="s">
        <v>13</v>
      </c>
      <c r="J240" s="71" t="s">
        <v>154</v>
      </c>
    </row>
    <row r="241" spans="2:10" x14ac:dyDescent="0.25">
      <c r="B241" s="73" t="s">
        <v>366</v>
      </c>
      <c r="C241" s="8">
        <v>12427.08</v>
      </c>
      <c r="D241" s="23">
        <v>43395</v>
      </c>
      <c r="E241" s="4" t="s">
        <v>59</v>
      </c>
      <c r="F241" s="1" t="s">
        <v>367</v>
      </c>
      <c r="G241" s="23">
        <v>43395</v>
      </c>
      <c r="H241" s="157" t="s">
        <v>12</v>
      </c>
      <c r="I241" s="157" t="s">
        <v>13</v>
      </c>
      <c r="J241" s="71" t="s">
        <v>336</v>
      </c>
    </row>
    <row r="242" spans="2:10" ht="22.5" x14ac:dyDescent="0.25">
      <c r="B242" s="73" t="s">
        <v>368</v>
      </c>
      <c r="C242" s="8">
        <v>10127.959999999999</v>
      </c>
      <c r="D242" s="27">
        <v>42152</v>
      </c>
      <c r="E242" s="4" t="s">
        <v>59</v>
      </c>
      <c r="F242" s="1" t="s">
        <v>369</v>
      </c>
      <c r="G242" s="27">
        <v>42152</v>
      </c>
      <c r="H242" s="157" t="s">
        <v>12</v>
      </c>
      <c r="I242" s="157" t="s">
        <v>13</v>
      </c>
      <c r="J242" s="71" t="s">
        <v>336</v>
      </c>
    </row>
    <row r="243" spans="2:10" ht="22.5" x14ac:dyDescent="0.25">
      <c r="B243" s="73" t="s">
        <v>368</v>
      </c>
      <c r="C243" s="8">
        <v>10127.959999999999</v>
      </c>
      <c r="D243" s="27">
        <v>42152</v>
      </c>
      <c r="E243" s="4" t="s">
        <v>59</v>
      </c>
      <c r="F243" s="1" t="s">
        <v>370</v>
      </c>
      <c r="G243" s="27">
        <v>42152</v>
      </c>
      <c r="H243" s="157" t="s">
        <v>12</v>
      </c>
      <c r="I243" s="157" t="s">
        <v>13</v>
      </c>
      <c r="J243" s="71" t="s">
        <v>336</v>
      </c>
    </row>
    <row r="244" spans="2:10" ht="22.5" x14ac:dyDescent="0.25">
      <c r="B244" s="73" t="s">
        <v>371</v>
      </c>
      <c r="C244" s="8">
        <v>9169.7999999999993</v>
      </c>
      <c r="D244" s="9">
        <v>41880</v>
      </c>
      <c r="E244" s="38" t="s">
        <v>59</v>
      </c>
      <c r="F244" s="1" t="s">
        <v>372</v>
      </c>
      <c r="G244" s="9">
        <v>41880</v>
      </c>
      <c r="H244" s="157" t="s">
        <v>12</v>
      </c>
      <c r="I244" s="157" t="s">
        <v>13</v>
      </c>
      <c r="J244" s="71" t="s">
        <v>336</v>
      </c>
    </row>
    <row r="245" spans="2:10" ht="33.75" x14ac:dyDescent="0.25">
      <c r="B245" s="72" t="s">
        <v>373</v>
      </c>
      <c r="C245" s="8">
        <v>56815.18</v>
      </c>
      <c r="D245" s="9">
        <v>41075</v>
      </c>
      <c r="E245" s="4" t="s">
        <v>69</v>
      </c>
      <c r="F245" s="1" t="s">
        <v>374</v>
      </c>
      <c r="G245" s="9">
        <v>41075</v>
      </c>
      <c r="H245" s="157" t="s">
        <v>12</v>
      </c>
      <c r="I245" s="157" t="s">
        <v>13</v>
      </c>
      <c r="J245" s="71" t="s">
        <v>14</v>
      </c>
    </row>
    <row r="246" spans="2:10" ht="22.5" x14ac:dyDescent="0.25">
      <c r="B246" s="72" t="s">
        <v>375</v>
      </c>
      <c r="C246" s="8">
        <v>140403.38</v>
      </c>
      <c r="D246" s="9">
        <v>39154</v>
      </c>
      <c r="E246" s="4" t="s">
        <v>69</v>
      </c>
      <c r="F246" s="1" t="s">
        <v>376</v>
      </c>
      <c r="G246" s="9">
        <v>39154</v>
      </c>
      <c r="H246" s="157" t="s">
        <v>12</v>
      </c>
      <c r="I246" s="157" t="s">
        <v>13</v>
      </c>
      <c r="J246" s="71" t="s">
        <v>14</v>
      </c>
    </row>
    <row r="247" spans="2:10" ht="22.5" x14ac:dyDescent="0.25">
      <c r="B247" s="83" t="s">
        <v>377</v>
      </c>
      <c r="C247" s="8">
        <v>292641.19</v>
      </c>
      <c r="D247" s="9">
        <v>43071</v>
      </c>
      <c r="E247" s="19" t="s">
        <v>16</v>
      </c>
      <c r="F247" s="1" t="s">
        <v>378</v>
      </c>
      <c r="G247" s="9">
        <v>43071</v>
      </c>
      <c r="H247" s="157" t="s">
        <v>12</v>
      </c>
      <c r="I247" s="157" t="s">
        <v>13</v>
      </c>
      <c r="J247" s="84" t="s">
        <v>379</v>
      </c>
    </row>
    <row r="248" spans="2:10" ht="22.5" x14ac:dyDescent="0.25">
      <c r="B248" s="70" t="s">
        <v>380</v>
      </c>
      <c r="C248" s="8">
        <v>32545</v>
      </c>
      <c r="D248" s="3">
        <v>38943</v>
      </c>
      <c r="E248" s="11" t="s">
        <v>16</v>
      </c>
      <c r="F248" s="1" t="s">
        <v>381</v>
      </c>
      <c r="G248" s="3">
        <v>38943</v>
      </c>
      <c r="H248" s="157" t="s">
        <v>12</v>
      </c>
      <c r="I248" s="157" t="s">
        <v>13</v>
      </c>
      <c r="J248" s="71" t="s">
        <v>250</v>
      </c>
    </row>
    <row r="249" spans="2:10" x14ac:dyDescent="0.25">
      <c r="B249" s="72" t="s">
        <v>382</v>
      </c>
      <c r="C249" s="33">
        <v>105316.4</v>
      </c>
      <c r="D249" s="9">
        <v>44754</v>
      </c>
      <c r="E249" s="15" t="s">
        <v>273</v>
      </c>
      <c r="F249" s="1" t="s">
        <v>383</v>
      </c>
      <c r="G249" s="9">
        <v>44754</v>
      </c>
      <c r="H249" s="157" t="s">
        <v>12</v>
      </c>
      <c r="I249" s="157" t="s">
        <v>13</v>
      </c>
      <c r="J249" s="71" t="s">
        <v>14</v>
      </c>
    </row>
    <row r="250" spans="2:10" ht="22.5" x14ac:dyDescent="0.25">
      <c r="B250" s="70" t="s">
        <v>384</v>
      </c>
      <c r="C250" s="2">
        <v>19780</v>
      </c>
      <c r="D250" s="3">
        <v>38582</v>
      </c>
      <c r="E250" s="4" t="s">
        <v>10</v>
      </c>
      <c r="F250" s="1" t="s">
        <v>385</v>
      </c>
      <c r="G250" s="3">
        <v>38582</v>
      </c>
      <c r="H250" s="157" t="s">
        <v>12</v>
      </c>
      <c r="I250" s="157" t="s">
        <v>13</v>
      </c>
      <c r="J250" s="71" t="s">
        <v>14</v>
      </c>
    </row>
    <row r="251" spans="2:10" ht="22.5" x14ac:dyDescent="0.25">
      <c r="B251" s="72" t="s">
        <v>386</v>
      </c>
      <c r="C251" s="8">
        <v>437000</v>
      </c>
      <c r="D251" s="9">
        <v>37236</v>
      </c>
      <c r="E251" s="4" t="s">
        <v>16</v>
      </c>
      <c r="F251" s="1" t="s">
        <v>387</v>
      </c>
      <c r="G251" s="9">
        <v>37236</v>
      </c>
      <c r="H251" s="157" t="s">
        <v>12</v>
      </c>
      <c r="I251" s="157" t="s">
        <v>13</v>
      </c>
      <c r="J251" s="84" t="s">
        <v>379</v>
      </c>
    </row>
    <row r="252" spans="2:10" ht="24" x14ac:dyDescent="0.25">
      <c r="B252" s="72" t="s">
        <v>388</v>
      </c>
      <c r="C252" s="8">
        <v>9200</v>
      </c>
      <c r="D252" s="9">
        <v>39561</v>
      </c>
      <c r="E252" s="39" t="s">
        <v>10</v>
      </c>
      <c r="F252" s="1" t="s">
        <v>389</v>
      </c>
      <c r="G252" s="9">
        <v>39561</v>
      </c>
      <c r="H252" s="157" t="s">
        <v>12</v>
      </c>
      <c r="I252" s="157" t="s">
        <v>13</v>
      </c>
      <c r="J252" s="71" t="s">
        <v>14</v>
      </c>
    </row>
    <row r="253" spans="2:10" ht="22.5" x14ac:dyDescent="0.25">
      <c r="B253" s="75" t="s">
        <v>388</v>
      </c>
      <c r="C253" s="8">
        <v>22620</v>
      </c>
      <c r="D253" s="9">
        <v>41107</v>
      </c>
      <c r="E253" s="4" t="s">
        <v>10</v>
      </c>
      <c r="F253" s="1" t="s">
        <v>390</v>
      </c>
      <c r="G253" s="9">
        <v>41107</v>
      </c>
      <c r="H253" s="157" t="s">
        <v>12</v>
      </c>
      <c r="I253" s="157" t="s">
        <v>13</v>
      </c>
      <c r="J253" s="71" t="s">
        <v>14</v>
      </c>
    </row>
    <row r="254" spans="2:10" ht="22.5" x14ac:dyDescent="0.25">
      <c r="B254" s="75" t="s">
        <v>388</v>
      </c>
      <c r="C254" s="8">
        <v>22620</v>
      </c>
      <c r="D254" s="9">
        <v>41107</v>
      </c>
      <c r="E254" s="4" t="s">
        <v>10</v>
      </c>
      <c r="F254" s="1" t="s">
        <v>391</v>
      </c>
      <c r="G254" s="9">
        <v>41107</v>
      </c>
      <c r="H254" s="157" t="s">
        <v>12</v>
      </c>
      <c r="I254" s="157" t="s">
        <v>13</v>
      </c>
      <c r="J254" s="71" t="s">
        <v>14</v>
      </c>
    </row>
    <row r="255" spans="2:10" ht="22.5" x14ac:dyDescent="0.25">
      <c r="B255" s="75" t="s">
        <v>392</v>
      </c>
      <c r="C255" s="8">
        <v>10904</v>
      </c>
      <c r="D255" s="9">
        <v>41754</v>
      </c>
      <c r="E255" s="4" t="s">
        <v>10</v>
      </c>
      <c r="F255" s="1" t="s">
        <v>393</v>
      </c>
      <c r="G255" s="9">
        <v>41754</v>
      </c>
      <c r="H255" s="157" t="s">
        <v>12</v>
      </c>
      <c r="I255" s="157" t="s">
        <v>13</v>
      </c>
      <c r="J255" s="71" t="s">
        <v>14</v>
      </c>
    </row>
    <row r="256" spans="2:10" ht="22.5" x14ac:dyDescent="0.25">
      <c r="B256" s="73" t="s">
        <v>394</v>
      </c>
      <c r="C256" s="8">
        <v>15985</v>
      </c>
      <c r="D256" s="9">
        <v>39283</v>
      </c>
      <c r="E256" s="4" t="s">
        <v>16</v>
      </c>
      <c r="F256" s="1" t="s">
        <v>395</v>
      </c>
      <c r="G256" s="9">
        <v>39283</v>
      </c>
      <c r="H256" s="157" t="s">
        <v>12</v>
      </c>
      <c r="I256" s="157" t="s">
        <v>13</v>
      </c>
      <c r="J256" s="71" t="s">
        <v>79</v>
      </c>
    </row>
    <row r="257" spans="2:10" ht="22.5" x14ac:dyDescent="0.25">
      <c r="B257" s="73" t="s">
        <v>394</v>
      </c>
      <c r="C257" s="8">
        <v>14505.73</v>
      </c>
      <c r="D257" s="9">
        <v>41635</v>
      </c>
      <c r="E257" s="4" t="s">
        <v>396</v>
      </c>
      <c r="F257" s="1" t="s">
        <v>397</v>
      </c>
      <c r="G257" s="9">
        <v>41635</v>
      </c>
      <c r="H257" s="157" t="s">
        <v>12</v>
      </c>
      <c r="I257" s="157" t="s">
        <v>13</v>
      </c>
      <c r="J257" s="71" t="s">
        <v>79</v>
      </c>
    </row>
    <row r="258" spans="2:10" x14ac:dyDescent="0.25">
      <c r="B258" s="73" t="s">
        <v>394</v>
      </c>
      <c r="C258" s="8">
        <v>26415.77</v>
      </c>
      <c r="D258" s="9">
        <v>41704</v>
      </c>
      <c r="E258" s="4" t="s">
        <v>59</v>
      </c>
      <c r="F258" s="1" t="s">
        <v>398</v>
      </c>
      <c r="G258" s="9">
        <v>41704</v>
      </c>
      <c r="H258" s="157" t="s">
        <v>12</v>
      </c>
      <c r="I258" s="157" t="s">
        <v>13</v>
      </c>
      <c r="J258" s="71" t="s">
        <v>79</v>
      </c>
    </row>
    <row r="259" spans="2:10" ht="22.5" x14ac:dyDescent="0.25">
      <c r="B259" s="73" t="s">
        <v>394</v>
      </c>
      <c r="C259" s="8">
        <v>207547.2</v>
      </c>
      <c r="D259" s="9">
        <v>42160</v>
      </c>
      <c r="E259" s="7" t="s">
        <v>16</v>
      </c>
      <c r="F259" s="1" t="s">
        <v>399</v>
      </c>
      <c r="G259" s="9">
        <v>42160</v>
      </c>
      <c r="H259" s="157" t="s">
        <v>12</v>
      </c>
      <c r="I259" s="157" t="s">
        <v>13</v>
      </c>
      <c r="J259" s="71" t="s">
        <v>79</v>
      </c>
    </row>
    <row r="260" spans="2:10" ht="22.5" x14ac:dyDescent="0.25">
      <c r="B260" s="73" t="s">
        <v>394</v>
      </c>
      <c r="C260" s="8">
        <v>40493.56</v>
      </c>
      <c r="D260" s="9">
        <v>37027</v>
      </c>
      <c r="E260" s="11" t="s">
        <v>16</v>
      </c>
      <c r="F260" s="1" t="s">
        <v>400</v>
      </c>
      <c r="G260" s="9">
        <v>37027</v>
      </c>
      <c r="H260" s="157" t="s">
        <v>12</v>
      </c>
      <c r="I260" s="157" t="s">
        <v>13</v>
      </c>
      <c r="J260" s="71" t="s">
        <v>79</v>
      </c>
    </row>
    <row r="261" spans="2:10" ht="22.5" x14ac:dyDescent="0.25">
      <c r="B261" s="73" t="s">
        <v>394</v>
      </c>
      <c r="C261" s="8">
        <v>40493.56</v>
      </c>
      <c r="D261" s="9">
        <v>37027</v>
      </c>
      <c r="E261" s="11" t="s">
        <v>16</v>
      </c>
      <c r="F261" s="1" t="s">
        <v>401</v>
      </c>
      <c r="G261" s="9">
        <v>37027</v>
      </c>
      <c r="H261" s="157" t="s">
        <v>12</v>
      </c>
      <c r="I261" s="157" t="s">
        <v>13</v>
      </c>
      <c r="J261" s="71" t="s">
        <v>79</v>
      </c>
    </row>
    <row r="262" spans="2:10" x14ac:dyDescent="0.25">
      <c r="B262" s="73" t="s">
        <v>394</v>
      </c>
      <c r="C262" s="8">
        <v>9035.5499999999993</v>
      </c>
      <c r="D262" s="9">
        <v>37778</v>
      </c>
      <c r="E262" s="11" t="s">
        <v>402</v>
      </c>
      <c r="F262" s="1" t="s">
        <v>403</v>
      </c>
      <c r="G262" s="9">
        <v>37778</v>
      </c>
      <c r="H262" s="157" t="s">
        <v>12</v>
      </c>
      <c r="I262" s="157" t="s">
        <v>13</v>
      </c>
      <c r="J262" s="71" t="s">
        <v>79</v>
      </c>
    </row>
    <row r="263" spans="2:10" ht="16.5" x14ac:dyDescent="0.25">
      <c r="B263" s="73" t="s">
        <v>394</v>
      </c>
      <c r="C263" s="8">
        <v>10493.75</v>
      </c>
      <c r="D263" s="9">
        <v>39185</v>
      </c>
      <c r="E263" s="21" t="s">
        <v>404</v>
      </c>
      <c r="F263" s="1" t="s">
        <v>405</v>
      </c>
      <c r="G263" s="9">
        <v>39185</v>
      </c>
      <c r="H263" s="157" t="s">
        <v>12</v>
      </c>
      <c r="I263" s="157" t="s">
        <v>13</v>
      </c>
      <c r="J263" s="71" t="s">
        <v>79</v>
      </c>
    </row>
    <row r="264" spans="2:10" ht="22.5" x14ac:dyDescent="0.25">
      <c r="B264" s="73" t="s">
        <v>394</v>
      </c>
      <c r="C264" s="8">
        <v>15985</v>
      </c>
      <c r="D264" s="9">
        <v>39283</v>
      </c>
      <c r="E264" s="4" t="s">
        <v>16</v>
      </c>
      <c r="F264" s="1" t="s">
        <v>406</v>
      </c>
      <c r="G264" s="9">
        <v>39283</v>
      </c>
      <c r="H264" s="157" t="s">
        <v>12</v>
      </c>
      <c r="I264" s="157" t="s">
        <v>13</v>
      </c>
      <c r="J264" s="71" t="s">
        <v>79</v>
      </c>
    </row>
    <row r="265" spans="2:10" ht="22.5" x14ac:dyDescent="0.25">
      <c r="B265" s="73" t="s">
        <v>394</v>
      </c>
      <c r="C265" s="8">
        <v>15985</v>
      </c>
      <c r="D265" s="9">
        <v>39283</v>
      </c>
      <c r="E265" s="16" t="s">
        <v>16</v>
      </c>
      <c r="F265" s="1" t="s">
        <v>407</v>
      </c>
      <c r="G265" s="9">
        <v>39283</v>
      </c>
      <c r="H265" s="157" t="s">
        <v>12</v>
      </c>
      <c r="I265" s="157" t="s">
        <v>13</v>
      </c>
      <c r="J265" s="71" t="s">
        <v>79</v>
      </c>
    </row>
    <row r="266" spans="2:10" ht="24.75" x14ac:dyDescent="0.25">
      <c r="B266" s="73" t="s">
        <v>394</v>
      </c>
      <c r="C266" s="8">
        <v>15985</v>
      </c>
      <c r="D266" s="9">
        <v>39283</v>
      </c>
      <c r="E266" s="18" t="s">
        <v>82</v>
      </c>
      <c r="F266" s="1" t="s">
        <v>408</v>
      </c>
      <c r="G266" s="9">
        <v>39283</v>
      </c>
      <c r="H266" s="157" t="s">
        <v>12</v>
      </c>
      <c r="I266" s="157" t="s">
        <v>13</v>
      </c>
      <c r="J266" s="71" t="s">
        <v>79</v>
      </c>
    </row>
    <row r="267" spans="2:10" ht="22.5" x14ac:dyDescent="0.25">
      <c r="B267" s="73" t="s">
        <v>394</v>
      </c>
      <c r="C267" s="8">
        <v>9539.25</v>
      </c>
      <c r="D267" s="9">
        <v>39283</v>
      </c>
      <c r="E267" s="4" t="s">
        <v>409</v>
      </c>
      <c r="F267" s="1" t="s">
        <v>410</v>
      </c>
      <c r="G267" s="9">
        <v>39283</v>
      </c>
      <c r="H267" s="157" t="s">
        <v>12</v>
      </c>
      <c r="I267" s="157" t="s">
        <v>13</v>
      </c>
      <c r="J267" s="71" t="s">
        <v>79</v>
      </c>
    </row>
    <row r="268" spans="2:10" x14ac:dyDescent="0.25">
      <c r="B268" s="73" t="s">
        <v>394</v>
      </c>
      <c r="C268" s="8">
        <v>11304.5</v>
      </c>
      <c r="D268" s="9">
        <v>39283</v>
      </c>
      <c r="E268" s="11" t="s">
        <v>402</v>
      </c>
      <c r="F268" s="1" t="s">
        <v>411</v>
      </c>
      <c r="G268" s="9">
        <v>39283</v>
      </c>
      <c r="H268" s="157" t="s">
        <v>12</v>
      </c>
      <c r="I268" s="157" t="s">
        <v>13</v>
      </c>
      <c r="J268" s="71" t="s">
        <v>79</v>
      </c>
    </row>
    <row r="269" spans="2:10" x14ac:dyDescent="0.25">
      <c r="B269" s="73" t="s">
        <v>394</v>
      </c>
      <c r="C269" s="8">
        <v>8395</v>
      </c>
      <c r="D269" s="9">
        <v>39283</v>
      </c>
      <c r="E269" s="11" t="s">
        <v>412</v>
      </c>
      <c r="F269" s="1" t="s">
        <v>413</v>
      </c>
      <c r="G269" s="9">
        <v>39283</v>
      </c>
      <c r="H269" s="157" t="s">
        <v>12</v>
      </c>
      <c r="I269" s="157" t="s">
        <v>13</v>
      </c>
      <c r="J269" s="71" t="s">
        <v>79</v>
      </c>
    </row>
    <row r="270" spans="2:10" ht="18" x14ac:dyDescent="0.25">
      <c r="B270" s="73" t="s">
        <v>394</v>
      </c>
      <c r="C270" s="8">
        <v>8395</v>
      </c>
      <c r="D270" s="9">
        <v>39283</v>
      </c>
      <c r="E270" s="14" t="s">
        <v>414</v>
      </c>
      <c r="F270" s="1" t="s">
        <v>415</v>
      </c>
      <c r="G270" s="9">
        <v>39283</v>
      </c>
      <c r="H270" s="157" t="s">
        <v>12</v>
      </c>
      <c r="I270" s="157" t="s">
        <v>13</v>
      </c>
      <c r="J270" s="71" t="s">
        <v>79</v>
      </c>
    </row>
    <row r="271" spans="2:10" ht="22.5" x14ac:dyDescent="0.25">
      <c r="B271" s="73" t="s">
        <v>394</v>
      </c>
      <c r="C271" s="8">
        <v>8395</v>
      </c>
      <c r="D271" s="9">
        <v>39283</v>
      </c>
      <c r="E271" s="4" t="s">
        <v>416</v>
      </c>
      <c r="F271" s="1" t="s">
        <v>417</v>
      </c>
      <c r="G271" s="9">
        <v>39283</v>
      </c>
      <c r="H271" s="157" t="s">
        <v>12</v>
      </c>
      <c r="I271" s="157" t="s">
        <v>13</v>
      </c>
      <c r="J271" s="71" t="s">
        <v>79</v>
      </c>
    </row>
    <row r="272" spans="2:10" ht="22.5" x14ac:dyDescent="0.25">
      <c r="B272" s="73" t="s">
        <v>394</v>
      </c>
      <c r="C272" s="8">
        <v>23456.55</v>
      </c>
      <c r="D272" s="9">
        <v>39283</v>
      </c>
      <c r="E272" s="4" t="s">
        <v>16</v>
      </c>
      <c r="F272" s="1" t="s">
        <v>418</v>
      </c>
      <c r="G272" s="9">
        <v>39283</v>
      </c>
      <c r="H272" s="157" t="s">
        <v>12</v>
      </c>
      <c r="I272" s="157" t="s">
        <v>13</v>
      </c>
      <c r="J272" s="71" t="s">
        <v>79</v>
      </c>
    </row>
    <row r="273" spans="2:10" ht="22.5" x14ac:dyDescent="0.25">
      <c r="B273" s="73" t="s">
        <v>394</v>
      </c>
      <c r="C273" s="8">
        <v>23456.55</v>
      </c>
      <c r="D273" s="9">
        <v>39283</v>
      </c>
      <c r="E273" s="4" t="s">
        <v>16</v>
      </c>
      <c r="F273" s="1" t="s">
        <v>419</v>
      </c>
      <c r="G273" s="9">
        <v>39283</v>
      </c>
      <c r="H273" s="157" t="s">
        <v>12</v>
      </c>
      <c r="I273" s="157" t="s">
        <v>13</v>
      </c>
      <c r="J273" s="71" t="s">
        <v>79</v>
      </c>
    </row>
    <row r="274" spans="2:10" x14ac:dyDescent="0.25">
      <c r="B274" s="73" t="s">
        <v>394</v>
      </c>
      <c r="C274" s="8">
        <v>11518.8</v>
      </c>
      <c r="D274" s="9">
        <v>40444</v>
      </c>
      <c r="E274" s="31" t="s">
        <v>16</v>
      </c>
      <c r="F274" s="1" t="s">
        <v>420</v>
      </c>
      <c r="G274" s="9">
        <v>40444</v>
      </c>
      <c r="H274" s="157" t="s">
        <v>12</v>
      </c>
      <c r="I274" s="157" t="s">
        <v>13</v>
      </c>
      <c r="J274" s="71" t="s">
        <v>79</v>
      </c>
    </row>
    <row r="275" spans="2:10" ht="33" x14ac:dyDescent="0.25">
      <c r="B275" s="73" t="s">
        <v>394</v>
      </c>
      <c r="C275" s="8">
        <v>11518.8</v>
      </c>
      <c r="D275" s="9">
        <v>40444</v>
      </c>
      <c r="E275" s="31" t="s">
        <v>421</v>
      </c>
      <c r="F275" s="1" t="s">
        <v>422</v>
      </c>
      <c r="G275" s="9">
        <v>40444</v>
      </c>
      <c r="H275" s="157" t="s">
        <v>12</v>
      </c>
      <c r="I275" s="157" t="s">
        <v>13</v>
      </c>
      <c r="J275" s="71" t="s">
        <v>79</v>
      </c>
    </row>
    <row r="276" spans="2:10" x14ac:dyDescent="0.25">
      <c r="B276" s="73" t="s">
        <v>394</v>
      </c>
      <c r="C276" s="8">
        <v>9210.4</v>
      </c>
      <c r="D276" s="9">
        <v>40444</v>
      </c>
      <c r="E276" s="11" t="s">
        <v>402</v>
      </c>
      <c r="F276" s="1" t="s">
        <v>423</v>
      </c>
      <c r="G276" s="9">
        <v>40444</v>
      </c>
      <c r="H276" s="157" t="s">
        <v>12</v>
      </c>
      <c r="I276" s="157" t="s">
        <v>13</v>
      </c>
      <c r="J276" s="71" t="s">
        <v>79</v>
      </c>
    </row>
    <row r="277" spans="2:10" ht="45" x14ac:dyDescent="0.25">
      <c r="B277" s="73" t="s">
        <v>394</v>
      </c>
      <c r="C277" s="8">
        <v>9210.4</v>
      </c>
      <c r="D277" s="9">
        <v>40444</v>
      </c>
      <c r="E277" s="7" t="s">
        <v>424</v>
      </c>
      <c r="F277" s="1" t="s">
        <v>425</v>
      </c>
      <c r="G277" s="9">
        <v>40444</v>
      </c>
      <c r="H277" s="157" t="s">
        <v>12</v>
      </c>
      <c r="I277" s="157" t="s">
        <v>13</v>
      </c>
      <c r="J277" s="71" t="s">
        <v>79</v>
      </c>
    </row>
    <row r="278" spans="2:10" x14ac:dyDescent="0.25">
      <c r="B278" s="73" t="s">
        <v>394</v>
      </c>
      <c r="C278" s="8">
        <v>14284.24</v>
      </c>
      <c r="D278" s="9">
        <v>40444</v>
      </c>
      <c r="E278" s="11" t="s">
        <v>426</v>
      </c>
      <c r="F278" s="1" t="s">
        <v>427</v>
      </c>
      <c r="G278" s="9">
        <v>40444</v>
      </c>
      <c r="H278" s="157" t="s">
        <v>12</v>
      </c>
      <c r="I278" s="157" t="s">
        <v>13</v>
      </c>
      <c r="J278" s="71" t="s">
        <v>79</v>
      </c>
    </row>
    <row r="279" spans="2:10" ht="22.5" x14ac:dyDescent="0.25">
      <c r="B279" s="73" t="s">
        <v>394</v>
      </c>
      <c r="C279" s="8">
        <v>8955.2000000000007</v>
      </c>
      <c r="D279" s="9">
        <v>40485</v>
      </c>
      <c r="E279" s="11" t="s">
        <v>16</v>
      </c>
      <c r="F279" s="1" t="s">
        <v>428</v>
      </c>
      <c r="G279" s="9">
        <v>40485</v>
      </c>
      <c r="H279" s="157" t="s">
        <v>12</v>
      </c>
      <c r="I279" s="157" t="s">
        <v>13</v>
      </c>
      <c r="J279" s="71" t="s">
        <v>79</v>
      </c>
    </row>
    <row r="280" spans="2:10" ht="24.75" x14ac:dyDescent="0.25">
      <c r="B280" s="73" t="s">
        <v>394</v>
      </c>
      <c r="C280" s="8">
        <v>8955.2000000000007</v>
      </c>
      <c r="D280" s="9">
        <v>40485</v>
      </c>
      <c r="E280" s="29" t="s">
        <v>429</v>
      </c>
      <c r="F280" s="1" t="s">
        <v>430</v>
      </c>
      <c r="G280" s="9">
        <v>40485</v>
      </c>
      <c r="H280" s="157" t="s">
        <v>12</v>
      </c>
      <c r="I280" s="157" t="s">
        <v>13</v>
      </c>
      <c r="J280" s="71" t="s">
        <v>79</v>
      </c>
    </row>
    <row r="281" spans="2:10" ht="24.75" x14ac:dyDescent="0.25">
      <c r="B281" s="73" t="s">
        <v>394</v>
      </c>
      <c r="C281" s="8">
        <v>8955.2000000000007</v>
      </c>
      <c r="D281" s="9">
        <v>40485</v>
      </c>
      <c r="E281" s="21" t="s">
        <v>431</v>
      </c>
      <c r="F281" s="1" t="s">
        <v>432</v>
      </c>
      <c r="G281" s="9">
        <v>40485</v>
      </c>
      <c r="H281" s="157" t="s">
        <v>12</v>
      </c>
      <c r="I281" s="157" t="s">
        <v>13</v>
      </c>
      <c r="J281" s="71" t="s">
        <v>79</v>
      </c>
    </row>
    <row r="282" spans="2:10" x14ac:dyDescent="0.25">
      <c r="B282" s="73" t="s">
        <v>394</v>
      </c>
      <c r="C282" s="8">
        <v>11733.4</v>
      </c>
      <c r="D282" s="9">
        <v>40485</v>
      </c>
      <c r="E282" s="1" t="s">
        <v>433</v>
      </c>
      <c r="F282" s="1" t="s">
        <v>434</v>
      </c>
      <c r="G282" s="9">
        <v>40485</v>
      </c>
      <c r="H282" s="157" t="s">
        <v>12</v>
      </c>
      <c r="I282" s="157" t="s">
        <v>13</v>
      </c>
      <c r="J282" s="71" t="s">
        <v>79</v>
      </c>
    </row>
    <row r="283" spans="2:10" x14ac:dyDescent="0.25">
      <c r="B283" s="73" t="s">
        <v>394</v>
      </c>
      <c r="C283" s="8">
        <v>14703</v>
      </c>
      <c r="D283" s="9">
        <v>41229</v>
      </c>
      <c r="E283" s="11" t="s">
        <v>435</v>
      </c>
      <c r="F283" s="1" t="s">
        <v>436</v>
      </c>
      <c r="G283" s="9">
        <v>41229</v>
      </c>
      <c r="H283" s="157" t="s">
        <v>12</v>
      </c>
      <c r="I283" s="157" t="s">
        <v>13</v>
      </c>
      <c r="J283" s="71" t="s">
        <v>79</v>
      </c>
    </row>
    <row r="284" spans="2:10" x14ac:dyDescent="0.25">
      <c r="B284" s="73" t="s">
        <v>394</v>
      </c>
      <c r="C284" s="8">
        <v>14703</v>
      </c>
      <c r="D284" s="9">
        <v>41229</v>
      </c>
      <c r="E284" s="7" t="s">
        <v>252</v>
      </c>
      <c r="F284" s="1" t="s">
        <v>437</v>
      </c>
      <c r="G284" s="9">
        <v>41229</v>
      </c>
      <c r="H284" s="157" t="s">
        <v>12</v>
      </c>
      <c r="I284" s="157" t="s">
        <v>13</v>
      </c>
      <c r="J284" s="71" t="s">
        <v>79</v>
      </c>
    </row>
    <row r="285" spans="2:10" ht="22.5" x14ac:dyDescent="0.25">
      <c r="B285" s="73" t="s">
        <v>394</v>
      </c>
      <c r="C285" s="8">
        <v>15148.44</v>
      </c>
      <c r="D285" s="9">
        <v>41230</v>
      </c>
      <c r="E285" s="4" t="s">
        <v>69</v>
      </c>
      <c r="F285" s="1" t="s">
        <v>438</v>
      </c>
      <c r="G285" s="9">
        <v>41230</v>
      </c>
      <c r="H285" s="157" t="s">
        <v>12</v>
      </c>
      <c r="I285" s="157" t="s">
        <v>13</v>
      </c>
      <c r="J285" s="71" t="s">
        <v>79</v>
      </c>
    </row>
    <row r="286" spans="2:10" ht="49.5" x14ac:dyDescent="0.25">
      <c r="B286" s="73" t="s">
        <v>394</v>
      </c>
      <c r="C286" s="8">
        <v>10724.2</v>
      </c>
      <c r="D286" s="9">
        <v>41231</v>
      </c>
      <c r="E286" s="29" t="s">
        <v>279</v>
      </c>
      <c r="F286" s="1" t="s">
        <v>439</v>
      </c>
      <c r="G286" s="9">
        <v>41231</v>
      </c>
      <c r="H286" s="157" t="s">
        <v>12</v>
      </c>
      <c r="I286" s="157" t="s">
        <v>13</v>
      </c>
      <c r="J286" s="71" t="s">
        <v>79</v>
      </c>
    </row>
    <row r="287" spans="2:10" ht="22.5" x14ac:dyDescent="0.25">
      <c r="B287" s="73" t="s">
        <v>394</v>
      </c>
      <c r="C287" s="8">
        <v>8144.36</v>
      </c>
      <c r="D287" s="9">
        <v>41232</v>
      </c>
      <c r="E287" s="7" t="s">
        <v>440</v>
      </c>
      <c r="F287" s="1" t="s">
        <v>441</v>
      </c>
      <c r="G287" s="9">
        <v>41232</v>
      </c>
      <c r="H287" s="157" t="s">
        <v>12</v>
      </c>
      <c r="I287" s="157" t="s">
        <v>13</v>
      </c>
      <c r="J287" s="71" t="s">
        <v>79</v>
      </c>
    </row>
    <row r="288" spans="2:10" ht="22.5" x14ac:dyDescent="0.25">
      <c r="B288" s="73" t="s">
        <v>442</v>
      </c>
      <c r="C288" s="8">
        <v>91003.74</v>
      </c>
      <c r="D288" s="9">
        <v>41234</v>
      </c>
      <c r="E288" s="14" t="s">
        <v>16</v>
      </c>
      <c r="F288" s="1" t="s">
        <v>443</v>
      </c>
      <c r="G288" s="9">
        <v>41234</v>
      </c>
      <c r="H288" s="157" t="s">
        <v>12</v>
      </c>
      <c r="I288" s="157" t="s">
        <v>13</v>
      </c>
      <c r="J288" s="71" t="s">
        <v>79</v>
      </c>
    </row>
    <row r="289" spans="2:10" x14ac:dyDescent="0.25">
      <c r="B289" s="73" t="s">
        <v>394</v>
      </c>
      <c r="C289" s="8">
        <v>9065.34</v>
      </c>
      <c r="D289" s="9">
        <v>41635</v>
      </c>
      <c r="E289" s="14" t="s">
        <v>444</v>
      </c>
      <c r="F289" s="1" t="s">
        <v>445</v>
      </c>
      <c r="G289" s="9">
        <v>41635</v>
      </c>
      <c r="H289" s="157" t="s">
        <v>12</v>
      </c>
      <c r="I289" s="157" t="s">
        <v>13</v>
      </c>
      <c r="J289" s="71" t="s">
        <v>79</v>
      </c>
    </row>
    <row r="290" spans="2:10" ht="16.5" x14ac:dyDescent="0.25">
      <c r="B290" s="73" t="s">
        <v>394</v>
      </c>
      <c r="C290" s="8">
        <v>9065.34</v>
      </c>
      <c r="D290" s="9">
        <v>41635</v>
      </c>
      <c r="E290" s="21" t="s">
        <v>446</v>
      </c>
      <c r="F290" s="1" t="s">
        <v>447</v>
      </c>
      <c r="G290" s="9">
        <v>41635</v>
      </c>
      <c r="H290" s="157" t="s">
        <v>12</v>
      </c>
      <c r="I290" s="157" t="s">
        <v>13</v>
      </c>
      <c r="J290" s="71" t="s">
        <v>79</v>
      </c>
    </row>
    <row r="291" spans="2:10" ht="18" x14ac:dyDescent="0.25">
      <c r="B291" s="73" t="s">
        <v>394</v>
      </c>
      <c r="C291" s="8">
        <v>9065.34</v>
      </c>
      <c r="D291" s="9">
        <v>41635</v>
      </c>
      <c r="E291" s="14" t="s">
        <v>157</v>
      </c>
      <c r="F291" s="1" t="s">
        <v>448</v>
      </c>
      <c r="G291" s="9">
        <v>41635</v>
      </c>
      <c r="H291" s="157" t="s">
        <v>12</v>
      </c>
      <c r="I291" s="157" t="s">
        <v>13</v>
      </c>
      <c r="J291" s="71" t="s">
        <v>79</v>
      </c>
    </row>
    <row r="292" spans="2:10" x14ac:dyDescent="0.25">
      <c r="B292" s="73" t="s">
        <v>394</v>
      </c>
      <c r="C292" s="8">
        <v>9065.34</v>
      </c>
      <c r="D292" s="9">
        <v>41635</v>
      </c>
      <c r="E292" s="15" t="s">
        <v>273</v>
      </c>
      <c r="F292" s="1" t="s">
        <v>449</v>
      </c>
      <c r="G292" s="9">
        <v>41635</v>
      </c>
      <c r="H292" s="157" t="s">
        <v>12</v>
      </c>
      <c r="I292" s="157" t="s">
        <v>13</v>
      </c>
      <c r="J292" s="71" t="s">
        <v>79</v>
      </c>
    </row>
    <row r="293" spans="2:10" ht="22.5" x14ac:dyDescent="0.25">
      <c r="B293" s="73" t="s">
        <v>394</v>
      </c>
      <c r="C293" s="8">
        <v>9065.34</v>
      </c>
      <c r="D293" s="9">
        <v>41635</v>
      </c>
      <c r="E293" s="7" t="s">
        <v>16</v>
      </c>
      <c r="F293" s="1" t="s">
        <v>450</v>
      </c>
      <c r="G293" s="9">
        <v>41635</v>
      </c>
      <c r="H293" s="157" t="s">
        <v>12</v>
      </c>
      <c r="I293" s="157" t="s">
        <v>13</v>
      </c>
      <c r="J293" s="71" t="s">
        <v>79</v>
      </c>
    </row>
    <row r="294" spans="2:10" ht="22.5" x14ac:dyDescent="0.25">
      <c r="B294" s="73" t="s">
        <v>394</v>
      </c>
      <c r="C294" s="8">
        <v>9065.34</v>
      </c>
      <c r="D294" s="9">
        <v>41635</v>
      </c>
      <c r="E294" s="4" t="s">
        <v>31</v>
      </c>
      <c r="F294" s="1" t="s">
        <v>451</v>
      </c>
      <c r="G294" s="9">
        <v>41635</v>
      </c>
      <c r="H294" s="157" t="s">
        <v>12</v>
      </c>
      <c r="I294" s="157" t="s">
        <v>13</v>
      </c>
      <c r="J294" s="71" t="s">
        <v>79</v>
      </c>
    </row>
    <row r="295" spans="2:10" ht="22.5" x14ac:dyDescent="0.25">
      <c r="B295" s="73" t="s">
        <v>394</v>
      </c>
      <c r="C295" s="8">
        <v>14505.73</v>
      </c>
      <c r="D295" s="9">
        <v>41635</v>
      </c>
      <c r="E295" s="4" t="s">
        <v>20</v>
      </c>
      <c r="F295" s="1" t="s">
        <v>452</v>
      </c>
      <c r="G295" s="9">
        <v>41635</v>
      </c>
      <c r="H295" s="157" t="s">
        <v>12</v>
      </c>
      <c r="I295" s="157" t="s">
        <v>13</v>
      </c>
      <c r="J295" s="71" t="s">
        <v>79</v>
      </c>
    </row>
    <row r="296" spans="2:10" x14ac:dyDescent="0.25">
      <c r="B296" s="73" t="s">
        <v>394</v>
      </c>
      <c r="C296" s="8">
        <v>33197.980000000003</v>
      </c>
      <c r="D296" s="9">
        <v>41635</v>
      </c>
      <c r="E296" s="11" t="s">
        <v>27</v>
      </c>
      <c r="F296" s="1" t="s">
        <v>453</v>
      </c>
      <c r="G296" s="9">
        <v>41635</v>
      </c>
      <c r="H296" s="157" t="s">
        <v>12</v>
      </c>
      <c r="I296" s="157" t="s">
        <v>13</v>
      </c>
      <c r="J296" s="71" t="s">
        <v>79</v>
      </c>
    </row>
    <row r="297" spans="2:10" ht="22.5" x14ac:dyDescent="0.25">
      <c r="B297" s="73" t="s">
        <v>394</v>
      </c>
      <c r="C297" s="8">
        <v>35942.550000000003</v>
      </c>
      <c r="D297" s="9">
        <v>41635</v>
      </c>
      <c r="E297" s="4" t="s">
        <v>454</v>
      </c>
      <c r="F297" s="1" t="s">
        <v>455</v>
      </c>
      <c r="G297" s="9">
        <v>41635</v>
      </c>
      <c r="H297" s="157" t="s">
        <v>12</v>
      </c>
      <c r="I297" s="157" t="s">
        <v>13</v>
      </c>
      <c r="J297" s="71" t="s">
        <v>79</v>
      </c>
    </row>
    <row r="298" spans="2:10" x14ac:dyDescent="0.25">
      <c r="B298" s="73" t="s">
        <v>394</v>
      </c>
      <c r="C298" s="8">
        <v>26415.77</v>
      </c>
      <c r="D298" s="9">
        <v>41704</v>
      </c>
      <c r="E298" s="11" t="s">
        <v>94</v>
      </c>
      <c r="F298" s="1" t="s">
        <v>456</v>
      </c>
      <c r="G298" s="9">
        <v>41704</v>
      </c>
      <c r="H298" s="157" t="s">
        <v>12</v>
      </c>
      <c r="I298" s="157" t="s">
        <v>13</v>
      </c>
      <c r="J298" s="71" t="s">
        <v>79</v>
      </c>
    </row>
    <row r="299" spans="2:10" x14ac:dyDescent="0.25">
      <c r="B299" s="73" t="s">
        <v>394</v>
      </c>
      <c r="C299" s="8">
        <v>26415.77</v>
      </c>
      <c r="D299" s="9">
        <v>41704</v>
      </c>
      <c r="E299" s="4" t="s">
        <v>186</v>
      </c>
      <c r="F299" s="1" t="s">
        <v>457</v>
      </c>
      <c r="G299" s="9">
        <v>41704</v>
      </c>
      <c r="H299" s="157" t="s">
        <v>12</v>
      </c>
      <c r="I299" s="157" t="s">
        <v>13</v>
      </c>
      <c r="J299" s="71" t="s">
        <v>79</v>
      </c>
    </row>
    <row r="300" spans="2:10" ht="33.75" x14ac:dyDescent="0.25">
      <c r="B300" s="73" t="s">
        <v>394</v>
      </c>
      <c r="C300" s="8">
        <v>195924</v>
      </c>
      <c r="D300" s="9">
        <v>41744</v>
      </c>
      <c r="E300" s="7" t="s">
        <v>237</v>
      </c>
      <c r="F300" s="1" t="s">
        <v>458</v>
      </c>
      <c r="G300" s="9">
        <v>41744</v>
      </c>
      <c r="H300" s="157" t="s">
        <v>12</v>
      </c>
      <c r="I300" s="157" t="s">
        <v>13</v>
      </c>
      <c r="J300" s="71" t="s">
        <v>79</v>
      </c>
    </row>
    <row r="301" spans="2:10" x14ac:dyDescent="0.25">
      <c r="B301" s="85" t="s">
        <v>394</v>
      </c>
      <c r="C301" s="8">
        <v>12528</v>
      </c>
      <c r="D301" s="9">
        <v>42059</v>
      </c>
      <c r="E301" s="4" t="s">
        <v>179</v>
      </c>
      <c r="F301" s="1" t="s">
        <v>459</v>
      </c>
      <c r="G301" s="9">
        <v>42059</v>
      </c>
      <c r="H301" s="157" t="s">
        <v>12</v>
      </c>
      <c r="I301" s="157" t="s">
        <v>13</v>
      </c>
      <c r="J301" s="71" t="s">
        <v>79</v>
      </c>
    </row>
    <row r="302" spans="2:10" x14ac:dyDescent="0.25">
      <c r="B302" s="85" t="s">
        <v>394</v>
      </c>
      <c r="C302" s="8">
        <v>12528</v>
      </c>
      <c r="D302" s="9">
        <v>42059</v>
      </c>
      <c r="E302" s="7" t="s">
        <v>184</v>
      </c>
      <c r="F302" s="1" t="s">
        <v>460</v>
      </c>
      <c r="G302" s="9">
        <v>42059</v>
      </c>
      <c r="H302" s="157" t="s">
        <v>12</v>
      </c>
      <c r="I302" s="157" t="s">
        <v>13</v>
      </c>
      <c r="J302" s="71" t="s">
        <v>79</v>
      </c>
    </row>
    <row r="303" spans="2:10" ht="33.75" x14ac:dyDescent="0.25">
      <c r="B303" s="73" t="s">
        <v>394</v>
      </c>
      <c r="C303" s="8">
        <v>14128.8</v>
      </c>
      <c r="D303" s="9">
        <v>42160</v>
      </c>
      <c r="E303" s="17" t="s">
        <v>82</v>
      </c>
      <c r="F303" s="1" t="s">
        <v>461</v>
      </c>
      <c r="G303" s="9">
        <v>42160</v>
      </c>
      <c r="H303" s="157" t="s">
        <v>12</v>
      </c>
      <c r="I303" s="157" t="s">
        <v>13</v>
      </c>
      <c r="J303" s="71" t="s">
        <v>79</v>
      </c>
    </row>
    <row r="304" spans="2:10" x14ac:dyDescent="0.25">
      <c r="B304" s="73" t="s">
        <v>394</v>
      </c>
      <c r="C304" s="8">
        <v>14128.8</v>
      </c>
      <c r="D304" s="9">
        <v>42160</v>
      </c>
      <c r="E304" s="41" t="s">
        <v>16</v>
      </c>
      <c r="F304" s="1" t="s">
        <v>462</v>
      </c>
      <c r="G304" s="9">
        <v>42160</v>
      </c>
      <c r="H304" s="157" t="s">
        <v>12</v>
      </c>
      <c r="I304" s="157" t="s">
        <v>13</v>
      </c>
      <c r="J304" s="71" t="s">
        <v>79</v>
      </c>
    </row>
    <row r="305" spans="2:10" x14ac:dyDescent="0.25">
      <c r="B305" s="73" t="s">
        <v>394</v>
      </c>
      <c r="C305" s="8">
        <v>14128.8</v>
      </c>
      <c r="D305" s="9">
        <v>42160</v>
      </c>
      <c r="E305" s="18" t="s">
        <v>16</v>
      </c>
      <c r="F305" s="1" t="s">
        <v>463</v>
      </c>
      <c r="G305" s="9">
        <v>42160</v>
      </c>
      <c r="H305" s="157" t="s">
        <v>12</v>
      </c>
      <c r="I305" s="157" t="s">
        <v>13</v>
      </c>
      <c r="J305" s="71" t="s">
        <v>79</v>
      </c>
    </row>
    <row r="306" spans="2:10" x14ac:dyDescent="0.25">
      <c r="B306" s="73" t="s">
        <v>394</v>
      </c>
      <c r="C306" s="8">
        <v>14128.8</v>
      </c>
      <c r="D306" s="9">
        <v>42160</v>
      </c>
      <c r="E306" s="18" t="s">
        <v>16</v>
      </c>
      <c r="F306" s="1" t="s">
        <v>464</v>
      </c>
      <c r="G306" s="9">
        <v>42160</v>
      </c>
      <c r="H306" s="157" t="s">
        <v>12</v>
      </c>
      <c r="I306" s="157" t="s">
        <v>13</v>
      </c>
      <c r="J306" s="71" t="s">
        <v>79</v>
      </c>
    </row>
    <row r="307" spans="2:10" ht="22.5" x14ac:dyDescent="0.25">
      <c r="B307" s="73" t="s">
        <v>394</v>
      </c>
      <c r="C307" s="8">
        <v>14128.8</v>
      </c>
      <c r="D307" s="9">
        <v>42160</v>
      </c>
      <c r="E307" s="30" t="s">
        <v>16</v>
      </c>
      <c r="F307" s="1" t="s">
        <v>465</v>
      </c>
      <c r="G307" s="9">
        <v>42160</v>
      </c>
      <c r="H307" s="157" t="s">
        <v>12</v>
      </c>
      <c r="I307" s="157" t="s">
        <v>13</v>
      </c>
      <c r="J307" s="71" t="s">
        <v>79</v>
      </c>
    </row>
    <row r="308" spans="2:10" ht="45" x14ac:dyDescent="0.25">
      <c r="B308" s="73" t="s">
        <v>394</v>
      </c>
      <c r="C308" s="8">
        <v>8282.4</v>
      </c>
      <c r="D308" s="9">
        <v>42160</v>
      </c>
      <c r="E308" s="26" t="s">
        <v>466</v>
      </c>
      <c r="F308" s="1" t="s">
        <v>467</v>
      </c>
      <c r="G308" s="9">
        <v>42160</v>
      </c>
      <c r="H308" s="157" t="s">
        <v>12</v>
      </c>
      <c r="I308" s="157" t="s">
        <v>13</v>
      </c>
      <c r="J308" s="71" t="s">
        <v>79</v>
      </c>
    </row>
    <row r="309" spans="2:10" x14ac:dyDescent="0.25">
      <c r="B309" s="73" t="s">
        <v>394</v>
      </c>
      <c r="C309" s="8">
        <v>28420</v>
      </c>
      <c r="D309" s="9">
        <v>42160</v>
      </c>
      <c r="E309" s="4" t="s">
        <v>468</v>
      </c>
      <c r="F309" s="1" t="s">
        <v>469</v>
      </c>
      <c r="G309" s="9">
        <v>42160</v>
      </c>
      <c r="H309" s="157" t="s">
        <v>12</v>
      </c>
      <c r="I309" s="157" t="s">
        <v>13</v>
      </c>
      <c r="J309" s="71" t="s">
        <v>79</v>
      </c>
    </row>
    <row r="310" spans="2:10" ht="22.5" x14ac:dyDescent="0.25">
      <c r="B310" s="73" t="s">
        <v>394</v>
      </c>
      <c r="C310" s="8">
        <v>7899.6</v>
      </c>
      <c r="D310" s="9">
        <v>42874</v>
      </c>
      <c r="E310" s="4" t="s">
        <v>16</v>
      </c>
      <c r="F310" s="1" t="s">
        <v>470</v>
      </c>
      <c r="G310" s="9">
        <v>42874</v>
      </c>
      <c r="H310" s="157" t="s">
        <v>12</v>
      </c>
      <c r="I310" s="157" t="s">
        <v>13</v>
      </c>
      <c r="J310" s="71" t="s">
        <v>79</v>
      </c>
    </row>
    <row r="311" spans="2:10" x14ac:dyDescent="0.25">
      <c r="B311" s="73" t="s">
        <v>394</v>
      </c>
      <c r="C311" s="8">
        <v>30496.400000000001</v>
      </c>
      <c r="D311" s="38">
        <v>44561</v>
      </c>
      <c r="E311" s="11" t="s">
        <v>402</v>
      </c>
      <c r="F311" s="1" t="s">
        <v>471</v>
      </c>
      <c r="G311" s="38">
        <v>44561</v>
      </c>
      <c r="H311" s="157" t="s">
        <v>12</v>
      </c>
      <c r="I311" s="157" t="s">
        <v>13</v>
      </c>
      <c r="J311" s="71" t="s">
        <v>79</v>
      </c>
    </row>
    <row r="312" spans="2:10" x14ac:dyDescent="0.25">
      <c r="B312" s="73" t="s">
        <v>394</v>
      </c>
      <c r="C312" s="8">
        <v>30496.400000000001</v>
      </c>
      <c r="D312" s="38">
        <v>44561</v>
      </c>
      <c r="E312" s="11" t="s">
        <v>402</v>
      </c>
      <c r="F312" s="1" t="s">
        <v>472</v>
      </c>
      <c r="G312" s="38">
        <v>44561</v>
      </c>
      <c r="H312" s="157" t="s">
        <v>12</v>
      </c>
      <c r="I312" s="157" t="s">
        <v>13</v>
      </c>
      <c r="J312" s="71" t="s">
        <v>79</v>
      </c>
    </row>
    <row r="313" spans="2:10" ht="22.5" x14ac:dyDescent="0.25">
      <c r="B313" s="73" t="s">
        <v>394</v>
      </c>
      <c r="C313" s="8">
        <v>9654.68</v>
      </c>
      <c r="D313" s="38">
        <v>44561</v>
      </c>
      <c r="E313" s="16" t="s">
        <v>88</v>
      </c>
      <c r="F313" s="1" t="s">
        <v>473</v>
      </c>
      <c r="G313" s="38">
        <v>44561</v>
      </c>
      <c r="H313" s="157" t="s">
        <v>12</v>
      </c>
      <c r="I313" s="157" t="s">
        <v>13</v>
      </c>
      <c r="J313" s="71" t="s">
        <v>79</v>
      </c>
    </row>
    <row r="314" spans="2:10" ht="22.5" x14ac:dyDescent="0.25">
      <c r="B314" s="73" t="s">
        <v>474</v>
      </c>
      <c r="C314" s="8">
        <v>9924.5</v>
      </c>
      <c r="D314" s="9">
        <v>39283</v>
      </c>
      <c r="E314" s="4" t="s">
        <v>16</v>
      </c>
      <c r="F314" s="1" t="s">
        <v>475</v>
      </c>
      <c r="G314" s="9">
        <v>39283</v>
      </c>
      <c r="H314" s="157" t="s">
        <v>12</v>
      </c>
      <c r="I314" s="157" t="s">
        <v>13</v>
      </c>
      <c r="J314" s="71" t="s">
        <v>79</v>
      </c>
    </row>
    <row r="315" spans="2:10" ht="22.5" x14ac:dyDescent="0.25">
      <c r="B315" s="73" t="s">
        <v>476</v>
      </c>
      <c r="C315" s="8">
        <v>24006.13</v>
      </c>
      <c r="D315" s="9">
        <v>41635</v>
      </c>
      <c r="E315" s="4" t="s">
        <v>16</v>
      </c>
      <c r="F315" s="1" t="s">
        <v>477</v>
      </c>
      <c r="G315" s="9">
        <v>41635</v>
      </c>
      <c r="H315" s="157" t="s">
        <v>12</v>
      </c>
      <c r="I315" s="157" t="s">
        <v>13</v>
      </c>
      <c r="J315" s="71" t="s">
        <v>79</v>
      </c>
    </row>
    <row r="316" spans="2:10" ht="22.5" x14ac:dyDescent="0.25">
      <c r="B316" s="82" t="s">
        <v>478</v>
      </c>
      <c r="C316" s="8">
        <v>9924.5</v>
      </c>
      <c r="D316" s="13">
        <v>39283</v>
      </c>
      <c r="E316" s="4" t="s">
        <v>16</v>
      </c>
      <c r="F316" s="1" t="s">
        <v>479</v>
      </c>
      <c r="G316" s="13">
        <v>39283</v>
      </c>
      <c r="H316" s="157" t="s">
        <v>12</v>
      </c>
      <c r="I316" s="157" t="s">
        <v>13</v>
      </c>
      <c r="J316" s="71" t="s">
        <v>79</v>
      </c>
    </row>
    <row r="317" spans="2:10" ht="90" x14ac:dyDescent="0.25">
      <c r="B317" s="72" t="s">
        <v>480</v>
      </c>
      <c r="C317" s="8">
        <v>286621.40000000002</v>
      </c>
      <c r="D317" s="9">
        <v>39777</v>
      </c>
      <c r="E317" s="4" t="s">
        <v>20</v>
      </c>
      <c r="F317" s="1" t="s">
        <v>481</v>
      </c>
      <c r="G317" s="9">
        <v>39777</v>
      </c>
      <c r="H317" s="157" t="s">
        <v>12</v>
      </c>
      <c r="I317" s="157" t="s">
        <v>13</v>
      </c>
      <c r="J317" s="71" t="s">
        <v>14</v>
      </c>
    </row>
    <row r="318" spans="2:10" ht="67.5" x14ac:dyDescent="0.25">
      <c r="B318" s="70" t="s">
        <v>482</v>
      </c>
      <c r="C318" s="2">
        <v>302450</v>
      </c>
      <c r="D318" s="3">
        <v>36314</v>
      </c>
      <c r="E318" s="4" t="s">
        <v>10</v>
      </c>
      <c r="F318" s="1" t="s">
        <v>483</v>
      </c>
      <c r="G318" s="3">
        <v>36314</v>
      </c>
      <c r="H318" s="157" t="s">
        <v>12</v>
      </c>
      <c r="I318" s="157" t="s">
        <v>13</v>
      </c>
      <c r="J318" s="71" t="s">
        <v>14</v>
      </c>
    </row>
    <row r="319" spans="2:10" ht="33.75" x14ac:dyDescent="0.25">
      <c r="B319" s="73" t="s">
        <v>484</v>
      </c>
      <c r="C319" s="8">
        <v>35187.440000000002</v>
      </c>
      <c r="D319" s="38">
        <v>44165</v>
      </c>
      <c r="E319" s="17" t="s">
        <v>82</v>
      </c>
      <c r="F319" s="1" t="s">
        <v>485</v>
      </c>
      <c r="G319" s="38">
        <v>44165</v>
      </c>
      <c r="H319" s="157" t="s">
        <v>12</v>
      </c>
      <c r="I319" s="157" t="s">
        <v>13</v>
      </c>
      <c r="J319" s="71" t="s">
        <v>79</v>
      </c>
    </row>
    <row r="320" spans="2:10" ht="24.75" x14ac:dyDescent="0.25">
      <c r="B320" s="73" t="s">
        <v>484</v>
      </c>
      <c r="C320" s="8">
        <v>35535.440000000002</v>
      </c>
      <c r="D320" s="38">
        <v>44165</v>
      </c>
      <c r="E320" s="18" t="s">
        <v>82</v>
      </c>
      <c r="F320" s="1" t="s">
        <v>486</v>
      </c>
      <c r="G320" s="38">
        <v>44165</v>
      </c>
      <c r="H320" s="157" t="s">
        <v>12</v>
      </c>
      <c r="I320" s="157" t="s">
        <v>13</v>
      </c>
      <c r="J320" s="71" t="s">
        <v>79</v>
      </c>
    </row>
    <row r="321" spans="2:10" ht="22.5" x14ac:dyDescent="0.25">
      <c r="B321" s="73" t="s">
        <v>484</v>
      </c>
      <c r="C321" s="8">
        <v>35535.440000000002</v>
      </c>
      <c r="D321" s="38">
        <v>44165</v>
      </c>
      <c r="E321" s="7" t="s">
        <v>16</v>
      </c>
      <c r="F321" s="1" t="s">
        <v>487</v>
      </c>
      <c r="G321" s="38">
        <v>44165</v>
      </c>
      <c r="H321" s="157" t="s">
        <v>12</v>
      </c>
      <c r="I321" s="157" t="s">
        <v>13</v>
      </c>
      <c r="J321" s="71" t="s">
        <v>79</v>
      </c>
    </row>
    <row r="322" spans="2:10" ht="33.75" x14ac:dyDescent="0.25">
      <c r="B322" s="73" t="s">
        <v>488</v>
      </c>
      <c r="C322" s="8">
        <v>13015.7</v>
      </c>
      <c r="D322" s="9">
        <v>39283</v>
      </c>
      <c r="E322" s="17" t="s">
        <v>82</v>
      </c>
      <c r="F322" s="1" t="s">
        <v>489</v>
      </c>
      <c r="G322" s="9">
        <v>39283</v>
      </c>
      <c r="H322" s="157" t="s">
        <v>12</v>
      </c>
      <c r="I322" s="157" t="s">
        <v>13</v>
      </c>
      <c r="J322" s="71" t="s">
        <v>79</v>
      </c>
    </row>
    <row r="323" spans="2:10" ht="56.25" x14ac:dyDescent="0.25">
      <c r="B323" s="70" t="s">
        <v>490</v>
      </c>
      <c r="C323" s="8">
        <v>260735.67</v>
      </c>
      <c r="D323" s="9">
        <v>44728</v>
      </c>
      <c r="E323" s="17" t="s">
        <v>72</v>
      </c>
      <c r="F323" s="1" t="s">
        <v>491</v>
      </c>
      <c r="G323" s="9">
        <v>44728</v>
      </c>
      <c r="H323" s="157" t="s">
        <v>12</v>
      </c>
      <c r="I323" s="157" t="s">
        <v>13</v>
      </c>
      <c r="J323" s="71" t="s">
        <v>14</v>
      </c>
    </row>
    <row r="324" spans="2:10" ht="22.5" x14ac:dyDescent="0.25">
      <c r="B324" s="72" t="s">
        <v>492</v>
      </c>
      <c r="C324" s="8">
        <v>122417.5</v>
      </c>
      <c r="D324" s="9">
        <v>37596</v>
      </c>
      <c r="E324" s="7" t="s">
        <v>16</v>
      </c>
      <c r="F324" s="1" t="s">
        <v>493</v>
      </c>
      <c r="G324" s="9">
        <v>37596</v>
      </c>
      <c r="H324" s="157" t="s">
        <v>12</v>
      </c>
      <c r="I324" s="157" t="s">
        <v>13</v>
      </c>
      <c r="J324" s="71" t="s">
        <v>166</v>
      </c>
    </row>
    <row r="325" spans="2:10" ht="33.75" x14ac:dyDescent="0.25">
      <c r="B325" s="73" t="s">
        <v>494</v>
      </c>
      <c r="C325" s="166">
        <v>13359.72</v>
      </c>
      <c r="D325" s="9">
        <v>40801</v>
      </c>
      <c r="E325" s="7" t="s">
        <v>237</v>
      </c>
      <c r="F325" s="1" t="s">
        <v>495</v>
      </c>
      <c r="G325" s="9">
        <v>40801</v>
      </c>
      <c r="H325" s="157" t="s">
        <v>12</v>
      </c>
      <c r="I325" s="157" t="s">
        <v>13</v>
      </c>
      <c r="J325" s="71" t="s">
        <v>336</v>
      </c>
    </row>
    <row r="326" spans="2:10" ht="22.5" x14ac:dyDescent="0.25">
      <c r="B326" s="73" t="s">
        <v>496</v>
      </c>
      <c r="C326" s="167"/>
      <c r="D326" s="9">
        <v>40801</v>
      </c>
      <c r="E326" s="16" t="s">
        <v>497</v>
      </c>
      <c r="F326" s="1" t="s">
        <v>498</v>
      </c>
      <c r="G326" s="9">
        <v>40801</v>
      </c>
      <c r="H326" s="157" t="s">
        <v>12</v>
      </c>
      <c r="I326" s="157" t="s">
        <v>13</v>
      </c>
      <c r="J326" s="71" t="s">
        <v>336</v>
      </c>
    </row>
    <row r="327" spans="2:10" x14ac:dyDescent="0.25">
      <c r="B327" s="73" t="s">
        <v>494</v>
      </c>
      <c r="C327" s="166">
        <v>13359.72</v>
      </c>
      <c r="D327" s="3">
        <v>40801</v>
      </c>
      <c r="E327" s="11" t="s">
        <v>59</v>
      </c>
      <c r="F327" s="1" t="s">
        <v>499</v>
      </c>
      <c r="G327" s="3">
        <v>40801</v>
      </c>
      <c r="H327" s="157" t="s">
        <v>12</v>
      </c>
      <c r="I327" s="157" t="s">
        <v>13</v>
      </c>
      <c r="J327" s="71" t="s">
        <v>336</v>
      </c>
    </row>
    <row r="328" spans="2:10" ht="22.5" x14ac:dyDescent="0.25">
      <c r="B328" s="73" t="s">
        <v>496</v>
      </c>
      <c r="C328" s="167"/>
      <c r="D328" s="9">
        <v>40801</v>
      </c>
      <c r="E328" s="4" t="s">
        <v>396</v>
      </c>
      <c r="F328" s="1" t="s">
        <v>500</v>
      </c>
      <c r="G328" s="9">
        <v>40801</v>
      </c>
      <c r="H328" s="157" t="s">
        <v>12</v>
      </c>
      <c r="I328" s="157" t="s">
        <v>13</v>
      </c>
      <c r="J328" s="71" t="s">
        <v>336</v>
      </c>
    </row>
    <row r="329" spans="2:10" ht="24.75" x14ac:dyDescent="0.25">
      <c r="B329" s="73" t="s">
        <v>494</v>
      </c>
      <c r="C329" s="166">
        <v>13359.72</v>
      </c>
      <c r="D329" s="9">
        <v>40801</v>
      </c>
      <c r="E329" s="21" t="s">
        <v>431</v>
      </c>
      <c r="F329" s="1" t="s">
        <v>501</v>
      </c>
      <c r="G329" s="9">
        <v>40801</v>
      </c>
      <c r="H329" s="157" t="s">
        <v>12</v>
      </c>
      <c r="I329" s="157" t="s">
        <v>13</v>
      </c>
      <c r="J329" s="71" t="s">
        <v>336</v>
      </c>
    </row>
    <row r="330" spans="2:10" ht="24.75" x14ac:dyDescent="0.25">
      <c r="B330" s="73" t="s">
        <v>496</v>
      </c>
      <c r="C330" s="167"/>
      <c r="D330" s="9">
        <v>40801</v>
      </c>
      <c r="E330" s="31" t="s">
        <v>264</v>
      </c>
      <c r="F330" s="1" t="s">
        <v>502</v>
      </c>
      <c r="G330" s="9">
        <v>40801</v>
      </c>
      <c r="H330" s="157" t="s">
        <v>12</v>
      </c>
      <c r="I330" s="157" t="s">
        <v>13</v>
      </c>
      <c r="J330" s="71" t="s">
        <v>336</v>
      </c>
    </row>
    <row r="331" spans="2:10" ht="22.5" x14ac:dyDescent="0.25">
      <c r="B331" s="73" t="s">
        <v>494</v>
      </c>
      <c r="C331" s="166">
        <v>13359.72</v>
      </c>
      <c r="D331" s="3">
        <v>40801</v>
      </c>
      <c r="E331" s="7" t="s">
        <v>503</v>
      </c>
      <c r="F331" s="1" t="s">
        <v>504</v>
      </c>
      <c r="G331" s="3">
        <v>40801</v>
      </c>
      <c r="H331" s="157" t="s">
        <v>12</v>
      </c>
      <c r="I331" s="157" t="s">
        <v>13</v>
      </c>
      <c r="J331" s="71" t="s">
        <v>336</v>
      </c>
    </row>
    <row r="332" spans="2:10" ht="22.5" x14ac:dyDescent="0.25">
      <c r="B332" s="73" t="s">
        <v>496</v>
      </c>
      <c r="C332" s="167"/>
      <c r="D332" s="3">
        <v>40801</v>
      </c>
      <c r="E332" s="7" t="s">
        <v>503</v>
      </c>
      <c r="F332" s="1" t="s">
        <v>505</v>
      </c>
      <c r="G332" s="3">
        <v>40801</v>
      </c>
      <c r="H332" s="157" t="s">
        <v>12</v>
      </c>
      <c r="I332" s="157" t="s">
        <v>13</v>
      </c>
      <c r="J332" s="71" t="s">
        <v>336</v>
      </c>
    </row>
    <row r="333" spans="2:10" ht="22.5" x14ac:dyDescent="0.25">
      <c r="B333" s="73" t="s">
        <v>494</v>
      </c>
      <c r="C333" s="166">
        <v>13359.72</v>
      </c>
      <c r="D333" s="9">
        <v>40801</v>
      </c>
      <c r="E333" s="7" t="s">
        <v>440</v>
      </c>
      <c r="F333" s="1" t="s">
        <v>506</v>
      </c>
      <c r="G333" s="9">
        <v>40801</v>
      </c>
      <c r="H333" s="157" t="s">
        <v>12</v>
      </c>
      <c r="I333" s="157" t="s">
        <v>13</v>
      </c>
      <c r="J333" s="71" t="s">
        <v>336</v>
      </c>
    </row>
    <row r="334" spans="2:10" x14ac:dyDescent="0.25">
      <c r="B334" s="73" t="s">
        <v>496</v>
      </c>
      <c r="C334" s="167"/>
      <c r="D334" s="9">
        <v>40801</v>
      </c>
      <c r="E334" s="11" t="s">
        <v>426</v>
      </c>
      <c r="F334" s="1" t="s">
        <v>507</v>
      </c>
      <c r="G334" s="9">
        <v>40801</v>
      </c>
      <c r="H334" s="157" t="s">
        <v>12</v>
      </c>
      <c r="I334" s="157" t="s">
        <v>13</v>
      </c>
      <c r="J334" s="71" t="s">
        <v>336</v>
      </c>
    </row>
    <row r="335" spans="2:10" ht="22.5" x14ac:dyDescent="0.25">
      <c r="B335" s="73" t="s">
        <v>494</v>
      </c>
      <c r="C335" s="166">
        <v>13359.72</v>
      </c>
      <c r="D335" s="9">
        <v>40801</v>
      </c>
      <c r="E335" s="4" t="s">
        <v>69</v>
      </c>
      <c r="F335" s="1" t="s">
        <v>508</v>
      </c>
      <c r="G335" s="9">
        <v>40801</v>
      </c>
      <c r="H335" s="157" t="s">
        <v>12</v>
      </c>
      <c r="I335" s="157" t="s">
        <v>13</v>
      </c>
      <c r="J335" s="71" t="s">
        <v>336</v>
      </c>
    </row>
    <row r="336" spans="2:10" x14ac:dyDescent="0.25">
      <c r="B336" s="73" t="s">
        <v>496</v>
      </c>
      <c r="C336" s="167"/>
      <c r="D336" s="9">
        <v>40801</v>
      </c>
      <c r="E336" s="11" t="s">
        <v>426</v>
      </c>
      <c r="F336" s="1" t="s">
        <v>509</v>
      </c>
      <c r="G336" s="9">
        <v>40801</v>
      </c>
      <c r="H336" s="157" t="s">
        <v>12</v>
      </c>
      <c r="I336" s="157" t="s">
        <v>13</v>
      </c>
      <c r="J336" s="71" t="s">
        <v>336</v>
      </c>
    </row>
    <row r="337" spans="2:10" x14ac:dyDescent="0.25">
      <c r="B337" s="73" t="s">
        <v>494</v>
      </c>
      <c r="C337" s="166">
        <v>13359.72</v>
      </c>
      <c r="D337" s="9">
        <v>40801</v>
      </c>
      <c r="E337" s="11" t="s">
        <v>426</v>
      </c>
      <c r="F337" s="1" t="s">
        <v>510</v>
      </c>
      <c r="G337" s="9">
        <v>40801</v>
      </c>
      <c r="H337" s="157" t="s">
        <v>12</v>
      </c>
      <c r="I337" s="157" t="s">
        <v>13</v>
      </c>
      <c r="J337" s="71" t="s">
        <v>336</v>
      </c>
    </row>
    <row r="338" spans="2:10" ht="49.5" x14ac:dyDescent="0.25">
      <c r="B338" s="73" t="s">
        <v>496</v>
      </c>
      <c r="C338" s="167"/>
      <c r="D338" s="9">
        <v>40801</v>
      </c>
      <c r="E338" s="42" t="s">
        <v>511</v>
      </c>
      <c r="F338" s="1" t="s">
        <v>512</v>
      </c>
      <c r="G338" s="9">
        <v>40801</v>
      </c>
      <c r="H338" s="157" t="s">
        <v>12</v>
      </c>
      <c r="I338" s="157" t="s">
        <v>13</v>
      </c>
      <c r="J338" s="71" t="s">
        <v>336</v>
      </c>
    </row>
    <row r="339" spans="2:10" x14ac:dyDescent="0.25">
      <c r="B339" s="73" t="s">
        <v>494</v>
      </c>
      <c r="C339" s="166">
        <v>13359.72</v>
      </c>
      <c r="D339" s="3">
        <v>40801</v>
      </c>
      <c r="E339" s="11" t="s">
        <v>426</v>
      </c>
      <c r="F339" s="1" t="s">
        <v>513</v>
      </c>
      <c r="G339" s="3">
        <v>40801</v>
      </c>
      <c r="H339" s="157" t="s">
        <v>12</v>
      </c>
      <c r="I339" s="157" t="s">
        <v>13</v>
      </c>
      <c r="J339" s="71" t="s">
        <v>336</v>
      </c>
    </row>
    <row r="340" spans="2:10" x14ac:dyDescent="0.25">
      <c r="B340" s="73" t="s">
        <v>496</v>
      </c>
      <c r="C340" s="167"/>
      <c r="D340" s="9">
        <v>40801</v>
      </c>
      <c r="E340" s="11" t="s">
        <v>426</v>
      </c>
      <c r="F340" s="1" t="s">
        <v>514</v>
      </c>
      <c r="G340" s="9">
        <v>40801</v>
      </c>
      <c r="H340" s="157" t="s">
        <v>12</v>
      </c>
      <c r="I340" s="157" t="s">
        <v>13</v>
      </c>
      <c r="J340" s="71" t="s">
        <v>336</v>
      </c>
    </row>
    <row r="341" spans="2:10" ht="49.5" x14ac:dyDescent="0.25">
      <c r="B341" s="73" t="s">
        <v>494</v>
      </c>
      <c r="C341" s="166">
        <v>13359.72</v>
      </c>
      <c r="D341" s="9">
        <v>40801</v>
      </c>
      <c r="E341" s="42" t="s">
        <v>511</v>
      </c>
      <c r="F341" s="1" t="s">
        <v>515</v>
      </c>
      <c r="G341" s="9">
        <v>40801</v>
      </c>
      <c r="H341" s="157" t="s">
        <v>12</v>
      </c>
      <c r="I341" s="157" t="s">
        <v>13</v>
      </c>
      <c r="J341" s="71" t="s">
        <v>336</v>
      </c>
    </row>
    <row r="342" spans="2:10" ht="49.5" x14ac:dyDescent="0.25">
      <c r="B342" s="73" t="s">
        <v>496</v>
      </c>
      <c r="C342" s="167"/>
      <c r="D342" s="9">
        <v>40801</v>
      </c>
      <c r="E342" s="42" t="s">
        <v>511</v>
      </c>
      <c r="F342" s="1" t="s">
        <v>516</v>
      </c>
      <c r="G342" s="9">
        <v>40801</v>
      </c>
      <c r="H342" s="157" t="s">
        <v>12</v>
      </c>
      <c r="I342" s="157" t="s">
        <v>13</v>
      </c>
      <c r="J342" s="71" t="s">
        <v>336</v>
      </c>
    </row>
    <row r="343" spans="2:10" ht="49.5" x14ac:dyDescent="0.25">
      <c r="B343" s="73" t="s">
        <v>494</v>
      </c>
      <c r="C343" s="166">
        <v>13359.72</v>
      </c>
      <c r="D343" s="9">
        <v>40801</v>
      </c>
      <c r="E343" s="42" t="s">
        <v>511</v>
      </c>
      <c r="F343" s="1" t="s">
        <v>517</v>
      </c>
      <c r="G343" s="9">
        <v>40801</v>
      </c>
      <c r="H343" s="157" t="s">
        <v>12</v>
      </c>
      <c r="I343" s="157" t="s">
        <v>13</v>
      </c>
      <c r="J343" s="71" t="s">
        <v>336</v>
      </c>
    </row>
    <row r="344" spans="2:10" ht="49.5" x14ac:dyDescent="0.25">
      <c r="B344" s="73" t="s">
        <v>496</v>
      </c>
      <c r="C344" s="167"/>
      <c r="D344" s="9">
        <v>40801</v>
      </c>
      <c r="E344" s="42" t="s">
        <v>511</v>
      </c>
      <c r="F344" s="1" t="s">
        <v>518</v>
      </c>
      <c r="G344" s="9">
        <v>40801</v>
      </c>
      <c r="H344" s="157" t="s">
        <v>12</v>
      </c>
      <c r="I344" s="157" t="s">
        <v>13</v>
      </c>
      <c r="J344" s="71" t="s">
        <v>336</v>
      </c>
    </row>
    <row r="345" spans="2:10" x14ac:dyDescent="0.25">
      <c r="B345" s="73" t="s">
        <v>494</v>
      </c>
      <c r="C345" s="166">
        <v>13359.72</v>
      </c>
      <c r="D345" s="9">
        <v>40801</v>
      </c>
      <c r="E345" s="43" t="s">
        <v>412</v>
      </c>
      <c r="F345" s="1" t="s">
        <v>519</v>
      </c>
      <c r="G345" s="9">
        <v>40801</v>
      </c>
      <c r="H345" s="157" t="s">
        <v>12</v>
      </c>
      <c r="I345" s="157" t="s">
        <v>13</v>
      </c>
      <c r="J345" s="71" t="s">
        <v>336</v>
      </c>
    </row>
    <row r="346" spans="2:10" x14ac:dyDescent="0.25">
      <c r="B346" s="73" t="s">
        <v>496</v>
      </c>
      <c r="C346" s="167"/>
      <c r="D346" s="9">
        <v>40801</v>
      </c>
      <c r="E346" s="43" t="s">
        <v>412</v>
      </c>
      <c r="F346" s="1" t="s">
        <v>520</v>
      </c>
      <c r="G346" s="9">
        <v>40801</v>
      </c>
      <c r="H346" s="157" t="s">
        <v>12</v>
      </c>
      <c r="I346" s="157" t="s">
        <v>13</v>
      </c>
      <c r="J346" s="71" t="s">
        <v>336</v>
      </c>
    </row>
    <row r="347" spans="2:10" ht="27" x14ac:dyDescent="0.25">
      <c r="B347" s="73" t="s">
        <v>494</v>
      </c>
      <c r="C347" s="166">
        <v>13359.72</v>
      </c>
      <c r="D347" s="9">
        <v>40801</v>
      </c>
      <c r="E347" s="44" t="s">
        <v>521</v>
      </c>
      <c r="F347" s="1" t="s">
        <v>522</v>
      </c>
      <c r="G347" s="9">
        <v>40801</v>
      </c>
      <c r="H347" s="157" t="s">
        <v>12</v>
      </c>
      <c r="I347" s="157" t="s">
        <v>13</v>
      </c>
      <c r="J347" s="71" t="s">
        <v>336</v>
      </c>
    </row>
    <row r="348" spans="2:10" ht="27" x14ac:dyDescent="0.25">
      <c r="B348" s="73" t="s">
        <v>496</v>
      </c>
      <c r="C348" s="167"/>
      <c r="D348" s="9">
        <v>40801</v>
      </c>
      <c r="E348" s="44" t="s">
        <v>521</v>
      </c>
      <c r="F348" s="1" t="s">
        <v>523</v>
      </c>
      <c r="G348" s="9">
        <v>40801</v>
      </c>
      <c r="H348" s="157" t="s">
        <v>12</v>
      </c>
      <c r="I348" s="157" t="s">
        <v>13</v>
      </c>
      <c r="J348" s="71" t="s">
        <v>336</v>
      </c>
    </row>
    <row r="349" spans="2:10" ht="22.5" x14ac:dyDescent="0.25">
      <c r="B349" s="73" t="s">
        <v>494</v>
      </c>
      <c r="C349" s="166">
        <v>13359.72</v>
      </c>
      <c r="D349" s="9">
        <v>40801</v>
      </c>
      <c r="E349" s="4" t="s">
        <v>409</v>
      </c>
      <c r="F349" s="1" t="s">
        <v>524</v>
      </c>
      <c r="G349" s="9">
        <v>40801</v>
      </c>
      <c r="H349" s="157" t="s">
        <v>12</v>
      </c>
      <c r="I349" s="157" t="s">
        <v>13</v>
      </c>
      <c r="J349" s="71" t="s">
        <v>336</v>
      </c>
    </row>
    <row r="350" spans="2:10" ht="22.5" x14ac:dyDescent="0.25">
      <c r="B350" s="73" t="s">
        <v>496</v>
      </c>
      <c r="C350" s="167"/>
      <c r="D350" s="9">
        <v>40801</v>
      </c>
      <c r="E350" s="4" t="s">
        <v>409</v>
      </c>
      <c r="F350" s="1" t="s">
        <v>525</v>
      </c>
      <c r="G350" s="9">
        <v>40801</v>
      </c>
      <c r="H350" s="157" t="s">
        <v>12</v>
      </c>
      <c r="I350" s="157" t="s">
        <v>13</v>
      </c>
      <c r="J350" s="71" t="s">
        <v>336</v>
      </c>
    </row>
    <row r="351" spans="2:10" ht="22.5" x14ac:dyDescent="0.25">
      <c r="B351" s="73" t="s">
        <v>494</v>
      </c>
      <c r="C351" s="166">
        <v>13359.72</v>
      </c>
      <c r="D351" s="9">
        <v>40801</v>
      </c>
      <c r="E351" s="4" t="s">
        <v>409</v>
      </c>
      <c r="F351" s="1" t="s">
        <v>526</v>
      </c>
      <c r="G351" s="9">
        <v>40801</v>
      </c>
      <c r="H351" s="157" t="s">
        <v>12</v>
      </c>
      <c r="I351" s="157" t="s">
        <v>13</v>
      </c>
      <c r="J351" s="71" t="s">
        <v>336</v>
      </c>
    </row>
    <row r="352" spans="2:10" ht="22.5" x14ac:dyDescent="0.25">
      <c r="B352" s="73" t="s">
        <v>496</v>
      </c>
      <c r="C352" s="167">
        <v>0</v>
      </c>
      <c r="D352" s="9">
        <v>40801</v>
      </c>
      <c r="E352" s="16" t="s">
        <v>409</v>
      </c>
      <c r="F352" s="1" t="s">
        <v>527</v>
      </c>
      <c r="G352" s="9">
        <v>40801</v>
      </c>
      <c r="H352" s="157" t="s">
        <v>12</v>
      </c>
      <c r="I352" s="157" t="s">
        <v>13</v>
      </c>
      <c r="J352" s="71" t="s">
        <v>336</v>
      </c>
    </row>
    <row r="353" spans="2:10" ht="22.5" x14ac:dyDescent="0.25">
      <c r="B353" s="73" t="s">
        <v>494</v>
      </c>
      <c r="C353" s="166">
        <v>13359.72</v>
      </c>
      <c r="D353" s="9">
        <v>40801</v>
      </c>
      <c r="E353" s="7" t="s">
        <v>409</v>
      </c>
      <c r="F353" s="1" t="s">
        <v>528</v>
      </c>
      <c r="G353" s="9">
        <v>40801</v>
      </c>
      <c r="H353" s="157" t="s">
        <v>12</v>
      </c>
      <c r="I353" s="157" t="s">
        <v>13</v>
      </c>
      <c r="J353" s="71" t="s">
        <v>336</v>
      </c>
    </row>
    <row r="354" spans="2:10" ht="22.5" x14ac:dyDescent="0.25">
      <c r="B354" s="73" t="s">
        <v>496</v>
      </c>
      <c r="C354" s="167">
        <v>0</v>
      </c>
      <c r="D354" s="9">
        <v>40801</v>
      </c>
      <c r="E354" s="7" t="s">
        <v>409</v>
      </c>
      <c r="F354" s="1" t="s">
        <v>529</v>
      </c>
      <c r="G354" s="9">
        <v>40801</v>
      </c>
      <c r="H354" s="157" t="s">
        <v>12</v>
      </c>
      <c r="I354" s="157" t="s">
        <v>13</v>
      </c>
      <c r="J354" s="71" t="s">
        <v>336</v>
      </c>
    </row>
    <row r="355" spans="2:10" x14ac:dyDescent="0.25">
      <c r="B355" s="73" t="s">
        <v>494</v>
      </c>
      <c r="C355" s="166">
        <v>13359.72</v>
      </c>
      <c r="D355" s="9">
        <v>40801</v>
      </c>
      <c r="E355" s="4" t="s">
        <v>530</v>
      </c>
      <c r="F355" s="1" t="s">
        <v>531</v>
      </c>
      <c r="G355" s="9">
        <v>40801</v>
      </c>
      <c r="H355" s="157" t="s">
        <v>12</v>
      </c>
      <c r="I355" s="157" t="s">
        <v>13</v>
      </c>
      <c r="J355" s="71" t="s">
        <v>336</v>
      </c>
    </row>
    <row r="356" spans="2:10" ht="22.5" x14ac:dyDescent="0.25">
      <c r="B356" s="73" t="s">
        <v>496</v>
      </c>
      <c r="C356" s="167"/>
      <c r="D356" s="9">
        <v>40801</v>
      </c>
      <c r="E356" s="7" t="s">
        <v>532</v>
      </c>
      <c r="F356" s="1" t="s">
        <v>533</v>
      </c>
      <c r="G356" s="9">
        <v>40801</v>
      </c>
      <c r="H356" s="157" t="s">
        <v>12</v>
      </c>
      <c r="I356" s="157" t="s">
        <v>13</v>
      </c>
      <c r="J356" s="71" t="s">
        <v>336</v>
      </c>
    </row>
    <row r="357" spans="2:10" x14ac:dyDescent="0.25">
      <c r="B357" s="73" t="s">
        <v>494</v>
      </c>
      <c r="C357" s="166">
        <v>13359.72</v>
      </c>
      <c r="D357" s="3">
        <v>40801</v>
      </c>
      <c r="E357" s="11" t="s">
        <v>59</v>
      </c>
      <c r="F357" s="1" t="s">
        <v>534</v>
      </c>
      <c r="G357" s="3">
        <v>40801</v>
      </c>
      <c r="H357" s="157" t="s">
        <v>12</v>
      </c>
      <c r="I357" s="157" t="s">
        <v>13</v>
      </c>
      <c r="J357" s="71" t="s">
        <v>336</v>
      </c>
    </row>
    <row r="358" spans="2:10" x14ac:dyDescent="0.25">
      <c r="B358" s="73" t="s">
        <v>496</v>
      </c>
      <c r="C358" s="167"/>
      <c r="D358" s="9">
        <v>40801</v>
      </c>
      <c r="E358" s="43" t="s">
        <v>59</v>
      </c>
      <c r="F358" s="1" t="s">
        <v>535</v>
      </c>
      <c r="G358" s="9">
        <v>40801</v>
      </c>
      <c r="H358" s="157" t="s">
        <v>12</v>
      </c>
      <c r="I358" s="157" t="s">
        <v>13</v>
      </c>
      <c r="J358" s="71" t="s">
        <v>336</v>
      </c>
    </row>
    <row r="359" spans="2:10" ht="22.5" x14ac:dyDescent="0.25">
      <c r="B359" s="73" t="s">
        <v>494</v>
      </c>
      <c r="C359" s="166">
        <v>13359.72</v>
      </c>
      <c r="D359" s="9">
        <v>40801</v>
      </c>
      <c r="E359" s="4" t="s">
        <v>536</v>
      </c>
      <c r="F359" s="1" t="s">
        <v>537</v>
      </c>
      <c r="G359" s="9">
        <v>40801</v>
      </c>
      <c r="H359" s="157" t="s">
        <v>12</v>
      </c>
      <c r="I359" s="157" t="s">
        <v>13</v>
      </c>
      <c r="J359" s="71" t="s">
        <v>336</v>
      </c>
    </row>
    <row r="360" spans="2:10" ht="22.5" x14ac:dyDescent="0.25">
      <c r="B360" s="73" t="s">
        <v>496</v>
      </c>
      <c r="C360" s="167"/>
      <c r="D360" s="9">
        <v>40801</v>
      </c>
      <c r="E360" s="4" t="s">
        <v>536</v>
      </c>
      <c r="F360" s="1" t="s">
        <v>538</v>
      </c>
      <c r="G360" s="9">
        <v>40801</v>
      </c>
      <c r="H360" s="157" t="s">
        <v>12</v>
      </c>
      <c r="I360" s="157" t="s">
        <v>13</v>
      </c>
      <c r="J360" s="71" t="s">
        <v>336</v>
      </c>
    </row>
    <row r="361" spans="2:10" x14ac:dyDescent="0.25">
      <c r="B361" s="79" t="s">
        <v>539</v>
      </c>
      <c r="C361" s="2">
        <v>13359.72</v>
      </c>
      <c r="D361" s="3">
        <v>40801</v>
      </c>
      <c r="E361" s="11" t="s">
        <v>59</v>
      </c>
      <c r="F361" s="1" t="s">
        <v>540</v>
      </c>
      <c r="G361" s="3">
        <v>40801</v>
      </c>
      <c r="H361" s="157" t="s">
        <v>12</v>
      </c>
      <c r="I361" s="157" t="s">
        <v>13</v>
      </c>
      <c r="J361" s="71" t="s">
        <v>336</v>
      </c>
    </row>
    <row r="362" spans="2:10" x14ac:dyDescent="0.25">
      <c r="B362" s="79" t="s">
        <v>539</v>
      </c>
      <c r="C362" s="174">
        <v>13359.72</v>
      </c>
      <c r="D362" s="9">
        <v>40801</v>
      </c>
      <c r="E362" s="4" t="s">
        <v>59</v>
      </c>
      <c r="F362" s="1" t="s">
        <v>541</v>
      </c>
      <c r="G362" s="9">
        <v>40801</v>
      </c>
      <c r="H362" s="157" t="s">
        <v>12</v>
      </c>
      <c r="I362" s="157" t="s">
        <v>13</v>
      </c>
      <c r="J362" s="71" t="s">
        <v>336</v>
      </c>
    </row>
    <row r="363" spans="2:10" x14ac:dyDescent="0.25">
      <c r="B363" s="73" t="s">
        <v>496</v>
      </c>
      <c r="C363" s="175"/>
      <c r="D363" s="9">
        <v>40801</v>
      </c>
      <c r="E363" s="4" t="s">
        <v>530</v>
      </c>
      <c r="F363" s="1" t="s">
        <v>542</v>
      </c>
      <c r="G363" s="9">
        <v>40801</v>
      </c>
      <c r="H363" s="157" t="s">
        <v>12</v>
      </c>
      <c r="I363" s="157" t="s">
        <v>13</v>
      </c>
      <c r="J363" s="71" t="s">
        <v>336</v>
      </c>
    </row>
    <row r="364" spans="2:10" x14ac:dyDescent="0.25">
      <c r="B364" s="79" t="s">
        <v>539</v>
      </c>
      <c r="C364" s="174">
        <v>13359.72</v>
      </c>
      <c r="D364" s="3">
        <v>40801</v>
      </c>
      <c r="E364" s="1" t="s">
        <v>59</v>
      </c>
      <c r="F364" s="1" t="s">
        <v>543</v>
      </c>
      <c r="G364" s="3">
        <v>40801</v>
      </c>
      <c r="H364" s="157" t="s">
        <v>12</v>
      </c>
      <c r="I364" s="157" t="s">
        <v>13</v>
      </c>
      <c r="J364" s="71" t="s">
        <v>336</v>
      </c>
    </row>
    <row r="365" spans="2:10" x14ac:dyDescent="0.25">
      <c r="B365" s="73" t="s">
        <v>496</v>
      </c>
      <c r="C365" s="175"/>
      <c r="D365" s="9">
        <v>40801</v>
      </c>
      <c r="E365" s="16" t="s">
        <v>544</v>
      </c>
      <c r="F365" s="1" t="s">
        <v>545</v>
      </c>
      <c r="G365" s="9">
        <v>40801</v>
      </c>
      <c r="H365" s="157" t="s">
        <v>12</v>
      </c>
      <c r="I365" s="157" t="s">
        <v>13</v>
      </c>
      <c r="J365" s="71" t="s">
        <v>336</v>
      </c>
    </row>
    <row r="366" spans="2:10" x14ac:dyDescent="0.25">
      <c r="B366" s="79" t="s">
        <v>539</v>
      </c>
      <c r="C366" s="174">
        <v>13359.72</v>
      </c>
      <c r="D366" s="3">
        <v>40801</v>
      </c>
      <c r="E366" s="11" t="s">
        <v>59</v>
      </c>
      <c r="F366" s="1" t="s">
        <v>546</v>
      </c>
      <c r="G366" s="3">
        <v>40801</v>
      </c>
      <c r="H366" s="157" t="s">
        <v>12</v>
      </c>
      <c r="I366" s="157" t="s">
        <v>13</v>
      </c>
      <c r="J366" s="71" t="s">
        <v>336</v>
      </c>
    </row>
    <row r="367" spans="2:10" ht="45" x14ac:dyDescent="0.25">
      <c r="B367" s="73" t="s">
        <v>496</v>
      </c>
      <c r="C367" s="175"/>
      <c r="D367" s="9">
        <v>40801</v>
      </c>
      <c r="E367" s="26" t="s">
        <v>466</v>
      </c>
      <c r="F367" s="1" t="s">
        <v>547</v>
      </c>
      <c r="G367" s="9">
        <v>40801</v>
      </c>
      <c r="H367" s="157" t="s">
        <v>12</v>
      </c>
      <c r="I367" s="157" t="s">
        <v>13</v>
      </c>
      <c r="J367" s="71" t="s">
        <v>336</v>
      </c>
    </row>
    <row r="368" spans="2:10" x14ac:dyDescent="0.25">
      <c r="B368" s="79" t="s">
        <v>539</v>
      </c>
      <c r="C368" s="174">
        <v>13359.72</v>
      </c>
      <c r="D368" s="9">
        <v>40801</v>
      </c>
      <c r="E368" s="43" t="s">
        <v>59</v>
      </c>
      <c r="F368" s="1" t="s">
        <v>548</v>
      </c>
      <c r="G368" s="9">
        <v>40801</v>
      </c>
      <c r="H368" s="157" t="s">
        <v>12</v>
      </c>
      <c r="I368" s="157" t="s">
        <v>13</v>
      </c>
      <c r="J368" s="71" t="s">
        <v>336</v>
      </c>
    </row>
    <row r="369" spans="2:10" ht="22.5" x14ac:dyDescent="0.25">
      <c r="B369" s="73" t="s">
        <v>496</v>
      </c>
      <c r="C369" s="175"/>
      <c r="D369" s="9">
        <v>40801</v>
      </c>
      <c r="E369" s="4" t="s">
        <v>549</v>
      </c>
      <c r="F369" s="1" t="s">
        <v>550</v>
      </c>
      <c r="G369" s="9">
        <v>40801</v>
      </c>
      <c r="H369" s="157" t="s">
        <v>12</v>
      </c>
      <c r="I369" s="157" t="s">
        <v>13</v>
      </c>
      <c r="J369" s="71" t="s">
        <v>336</v>
      </c>
    </row>
    <row r="370" spans="2:10" x14ac:dyDescent="0.25">
      <c r="B370" s="79" t="s">
        <v>539</v>
      </c>
      <c r="C370" s="174">
        <v>13359.72</v>
      </c>
      <c r="D370" s="9">
        <v>40801</v>
      </c>
      <c r="E370" s="4" t="s">
        <v>59</v>
      </c>
      <c r="F370" s="1" t="s">
        <v>551</v>
      </c>
      <c r="G370" s="9">
        <v>40801</v>
      </c>
      <c r="H370" s="157" t="s">
        <v>12</v>
      </c>
      <c r="I370" s="157" t="s">
        <v>13</v>
      </c>
      <c r="J370" s="71" t="s">
        <v>336</v>
      </c>
    </row>
    <row r="371" spans="2:10" ht="16.5" x14ac:dyDescent="0.25">
      <c r="B371" s="73" t="s">
        <v>496</v>
      </c>
      <c r="C371" s="175"/>
      <c r="D371" s="9">
        <v>40801</v>
      </c>
      <c r="E371" s="21" t="s">
        <v>404</v>
      </c>
      <c r="F371" s="1" t="s">
        <v>552</v>
      </c>
      <c r="G371" s="9">
        <v>40801</v>
      </c>
      <c r="H371" s="157" t="s">
        <v>12</v>
      </c>
      <c r="I371" s="157" t="s">
        <v>13</v>
      </c>
      <c r="J371" s="71" t="s">
        <v>336</v>
      </c>
    </row>
    <row r="372" spans="2:10" x14ac:dyDescent="0.25">
      <c r="B372" s="73" t="s">
        <v>553</v>
      </c>
      <c r="C372" s="166">
        <v>14366.6</v>
      </c>
      <c r="D372" s="9">
        <v>41418</v>
      </c>
      <c r="E372" s="4" t="s">
        <v>59</v>
      </c>
      <c r="F372" s="1" t="s">
        <v>554</v>
      </c>
      <c r="G372" s="9">
        <v>41418</v>
      </c>
      <c r="H372" s="157" t="s">
        <v>12</v>
      </c>
      <c r="I372" s="157" t="s">
        <v>13</v>
      </c>
      <c r="J372" s="71" t="s">
        <v>336</v>
      </c>
    </row>
    <row r="373" spans="2:10" x14ac:dyDescent="0.25">
      <c r="B373" s="79" t="s">
        <v>555</v>
      </c>
      <c r="C373" s="167"/>
      <c r="D373" s="3">
        <v>41418</v>
      </c>
      <c r="E373" s="11" t="s">
        <v>59</v>
      </c>
      <c r="F373" s="1" t="s">
        <v>556</v>
      </c>
      <c r="G373" s="3">
        <v>41418</v>
      </c>
      <c r="H373" s="157" t="s">
        <v>12</v>
      </c>
      <c r="I373" s="157" t="s">
        <v>13</v>
      </c>
      <c r="J373" s="71" t="s">
        <v>336</v>
      </c>
    </row>
    <row r="374" spans="2:10" x14ac:dyDescent="0.25">
      <c r="B374" s="73" t="s">
        <v>553</v>
      </c>
      <c r="C374" s="166">
        <v>14366.6</v>
      </c>
      <c r="D374" s="3">
        <v>41418</v>
      </c>
      <c r="E374" s="1" t="s">
        <v>59</v>
      </c>
      <c r="F374" s="1" t="s">
        <v>557</v>
      </c>
      <c r="G374" s="3">
        <v>41418</v>
      </c>
      <c r="H374" s="157" t="s">
        <v>12</v>
      </c>
      <c r="I374" s="157" t="s">
        <v>13</v>
      </c>
      <c r="J374" s="71" t="s">
        <v>336</v>
      </c>
    </row>
    <row r="375" spans="2:10" x14ac:dyDescent="0.25">
      <c r="B375" s="79" t="s">
        <v>555</v>
      </c>
      <c r="C375" s="167"/>
      <c r="D375" s="3">
        <v>41418</v>
      </c>
      <c r="E375" s="11" t="s">
        <v>59</v>
      </c>
      <c r="F375" s="1" t="s">
        <v>558</v>
      </c>
      <c r="G375" s="3">
        <v>41418</v>
      </c>
      <c r="H375" s="157" t="s">
        <v>12</v>
      </c>
      <c r="I375" s="157" t="s">
        <v>13</v>
      </c>
      <c r="J375" s="71" t="s">
        <v>336</v>
      </c>
    </row>
    <row r="376" spans="2:10" x14ac:dyDescent="0.25">
      <c r="B376" s="73" t="s">
        <v>553</v>
      </c>
      <c r="C376" s="166">
        <v>14366.6</v>
      </c>
      <c r="D376" s="9">
        <v>41418</v>
      </c>
      <c r="E376" s="4" t="s">
        <v>59</v>
      </c>
      <c r="F376" s="1" t="s">
        <v>559</v>
      </c>
      <c r="G376" s="9">
        <v>41418</v>
      </c>
      <c r="H376" s="157" t="s">
        <v>12</v>
      </c>
      <c r="I376" s="157" t="s">
        <v>13</v>
      </c>
      <c r="J376" s="71" t="s">
        <v>336</v>
      </c>
    </row>
    <row r="377" spans="2:10" x14ac:dyDescent="0.25">
      <c r="B377" s="79" t="s">
        <v>555</v>
      </c>
      <c r="C377" s="167"/>
      <c r="D377" s="3">
        <v>41418</v>
      </c>
      <c r="E377" s="11" t="s">
        <v>59</v>
      </c>
      <c r="F377" s="1" t="s">
        <v>560</v>
      </c>
      <c r="G377" s="3">
        <v>41418</v>
      </c>
      <c r="H377" s="157" t="s">
        <v>12</v>
      </c>
      <c r="I377" s="157" t="s">
        <v>13</v>
      </c>
      <c r="J377" s="71" t="s">
        <v>336</v>
      </c>
    </row>
    <row r="378" spans="2:10" ht="22.5" x14ac:dyDescent="0.25">
      <c r="B378" s="73" t="s">
        <v>553</v>
      </c>
      <c r="C378" s="166">
        <v>14366.6</v>
      </c>
      <c r="D378" s="9">
        <v>41418</v>
      </c>
      <c r="E378" s="7" t="s">
        <v>16</v>
      </c>
      <c r="F378" s="1" t="s">
        <v>561</v>
      </c>
      <c r="G378" s="9">
        <v>41418</v>
      </c>
      <c r="H378" s="157" t="s">
        <v>12</v>
      </c>
      <c r="I378" s="157" t="s">
        <v>13</v>
      </c>
      <c r="J378" s="71" t="s">
        <v>336</v>
      </c>
    </row>
    <row r="379" spans="2:10" ht="22.5" x14ac:dyDescent="0.25">
      <c r="B379" s="79" t="s">
        <v>555</v>
      </c>
      <c r="C379" s="167"/>
      <c r="D379" s="3">
        <v>41418</v>
      </c>
      <c r="E379" s="4" t="s">
        <v>16</v>
      </c>
      <c r="F379" s="1" t="s">
        <v>562</v>
      </c>
      <c r="G379" s="3">
        <v>41418</v>
      </c>
      <c r="H379" s="157" t="s">
        <v>12</v>
      </c>
      <c r="I379" s="157" t="s">
        <v>13</v>
      </c>
      <c r="J379" s="71" t="s">
        <v>336</v>
      </c>
    </row>
    <row r="380" spans="2:10" x14ac:dyDescent="0.25">
      <c r="B380" s="73" t="s">
        <v>553</v>
      </c>
      <c r="C380" s="166">
        <v>14366.6</v>
      </c>
      <c r="D380" s="9">
        <v>41418</v>
      </c>
      <c r="E380" s="4" t="s">
        <v>252</v>
      </c>
      <c r="F380" s="1" t="s">
        <v>563</v>
      </c>
      <c r="G380" s="9">
        <v>41418</v>
      </c>
      <c r="H380" s="157" t="s">
        <v>12</v>
      </c>
      <c r="I380" s="157" t="s">
        <v>13</v>
      </c>
      <c r="J380" s="71" t="s">
        <v>336</v>
      </c>
    </row>
    <row r="381" spans="2:10" x14ac:dyDescent="0.25">
      <c r="B381" s="73" t="s">
        <v>555</v>
      </c>
      <c r="C381" s="167"/>
      <c r="D381" s="9">
        <v>41418</v>
      </c>
      <c r="E381" s="4" t="s">
        <v>564</v>
      </c>
      <c r="F381" s="1" t="s">
        <v>565</v>
      </c>
      <c r="G381" s="9">
        <v>41418</v>
      </c>
      <c r="H381" s="157" t="s">
        <v>12</v>
      </c>
      <c r="I381" s="157" t="s">
        <v>13</v>
      </c>
      <c r="J381" s="71" t="s">
        <v>336</v>
      </c>
    </row>
    <row r="382" spans="2:10" ht="27" x14ac:dyDescent="0.25">
      <c r="B382" s="73" t="s">
        <v>553</v>
      </c>
      <c r="C382" s="166">
        <v>14366.6</v>
      </c>
      <c r="D382" s="9">
        <v>41418</v>
      </c>
      <c r="E382" s="44" t="s">
        <v>521</v>
      </c>
      <c r="F382" s="1" t="s">
        <v>566</v>
      </c>
      <c r="G382" s="9">
        <v>41418</v>
      </c>
      <c r="H382" s="157" t="s">
        <v>12</v>
      </c>
      <c r="I382" s="157" t="s">
        <v>13</v>
      </c>
      <c r="J382" s="71" t="s">
        <v>336</v>
      </c>
    </row>
    <row r="383" spans="2:10" ht="27" x14ac:dyDescent="0.25">
      <c r="B383" s="73" t="s">
        <v>555</v>
      </c>
      <c r="C383" s="167"/>
      <c r="D383" s="9">
        <v>41418</v>
      </c>
      <c r="E383" s="44" t="s">
        <v>521</v>
      </c>
      <c r="F383" s="1" t="s">
        <v>567</v>
      </c>
      <c r="G383" s="9">
        <v>41418</v>
      </c>
      <c r="H383" s="157" t="s">
        <v>12</v>
      </c>
      <c r="I383" s="157" t="s">
        <v>13</v>
      </c>
      <c r="J383" s="71" t="s">
        <v>336</v>
      </c>
    </row>
    <row r="384" spans="2:10" x14ac:dyDescent="0.25">
      <c r="B384" s="73" t="s">
        <v>553</v>
      </c>
      <c r="C384" s="166">
        <v>14366.6</v>
      </c>
      <c r="D384" s="9">
        <v>41418</v>
      </c>
      <c r="E384" s="11" t="s">
        <v>59</v>
      </c>
      <c r="F384" s="1" t="s">
        <v>568</v>
      </c>
      <c r="G384" s="9">
        <v>41418</v>
      </c>
      <c r="H384" s="157" t="s">
        <v>12</v>
      </c>
      <c r="I384" s="157" t="s">
        <v>13</v>
      </c>
      <c r="J384" s="71" t="s">
        <v>336</v>
      </c>
    </row>
    <row r="385" spans="2:10" x14ac:dyDescent="0.25">
      <c r="B385" s="73" t="s">
        <v>555</v>
      </c>
      <c r="C385" s="167"/>
      <c r="D385" s="9">
        <v>41418</v>
      </c>
      <c r="E385" s="11" t="s">
        <v>435</v>
      </c>
      <c r="F385" s="1" t="s">
        <v>569</v>
      </c>
      <c r="G385" s="9">
        <v>41418</v>
      </c>
      <c r="H385" s="157" t="s">
        <v>12</v>
      </c>
      <c r="I385" s="157" t="s">
        <v>13</v>
      </c>
      <c r="J385" s="71" t="s">
        <v>336</v>
      </c>
    </row>
    <row r="386" spans="2:10" x14ac:dyDescent="0.25">
      <c r="B386" s="73" t="s">
        <v>553</v>
      </c>
      <c r="C386" s="166">
        <v>14366.6</v>
      </c>
      <c r="D386" s="9">
        <v>41418</v>
      </c>
      <c r="E386" s="4" t="s">
        <v>570</v>
      </c>
      <c r="F386" s="1" t="s">
        <v>571</v>
      </c>
      <c r="G386" s="9">
        <v>41418</v>
      </c>
      <c r="H386" s="157" t="s">
        <v>12</v>
      </c>
      <c r="I386" s="157" t="s">
        <v>13</v>
      </c>
      <c r="J386" s="71" t="s">
        <v>336</v>
      </c>
    </row>
    <row r="387" spans="2:10" x14ac:dyDescent="0.25">
      <c r="B387" s="73" t="s">
        <v>555</v>
      </c>
      <c r="C387" s="167"/>
      <c r="D387" s="9">
        <v>41418</v>
      </c>
      <c r="E387" s="7" t="s">
        <v>252</v>
      </c>
      <c r="F387" s="1" t="s">
        <v>572</v>
      </c>
      <c r="G387" s="9">
        <v>41418</v>
      </c>
      <c r="H387" s="157" t="s">
        <v>12</v>
      </c>
      <c r="I387" s="157" t="s">
        <v>13</v>
      </c>
      <c r="J387" s="71" t="s">
        <v>336</v>
      </c>
    </row>
    <row r="388" spans="2:10" ht="22.5" x14ac:dyDescent="0.25">
      <c r="B388" s="73" t="s">
        <v>553</v>
      </c>
      <c r="C388" s="166">
        <v>14366.6</v>
      </c>
      <c r="D388" s="9">
        <v>41418</v>
      </c>
      <c r="E388" s="4" t="s">
        <v>69</v>
      </c>
      <c r="F388" s="1" t="s">
        <v>573</v>
      </c>
      <c r="G388" s="9">
        <v>41418</v>
      </c>
      <c r="H388" s="157" t="s">
        <v>12</v>
      </c>
      <c r="I388" s="157" t="s">
        <v>13</v>
      </c>
      <c r="J388" s="71" t="s">
        <v>336</v>
      </c>
    </row>
    <row r="389" spans="2:10" x14ac:dyDescent="0.25">
      <c r="B389" s="73" t="s">
        <v>555</v>
      </c>
      <c r="C389" s="167"/>
      <c r="D389" s="9">
        <v>41418</v>
      </c>
      <c r="E389" s="4" t="s">
        <v>186</v>
      </c>
      <c r="F389" s="1" t="s">
        <v>574</v>
      </c>
      <c r="G389" s="9">
        <v>41418</v>
      </c>
      <c r="H389" s="157" t="s">
        <v>12</v>
      </c>
      <c r="I389" s="157" t="s">
        <v>13</v>
      </c>
      <c r="J389" s="71" t="s">
        <v>336</v>
      </c>
    </row>
    <row r="390" spans="2:10" ht="45" x14ac:dyDescent="0.25">
      <c r="B390" s="73" t="s">
        <v>553</v>
      </c>
      <c r="C390" s="166">
        <v>14366.6</v>
      </c>
      <c r="D390" s="9">
        <v>41418</v>
      </c>
      <c r="E390" s="26" t="s">
        <v>466</v>
      </c>
      <c r="F390" s="1" t="s">
        <v>575</v>
      </c>
      <c r="G390" s="9">
        <v>41418</v>
      </c>
      <c r="H390" s="157" t="s">
        <v>12</v>
      </c>
      <c r="I390" s="157" t="s">
        <v>13</v>
      </c>
      <c r="J390" s="71" t="s">
        <v>336</v>
      </c>
    </row>
    <row r="391" spans="2:10" ht="22.5" x14ac:dyDescent="0.25">
      <c r="B391" s="73" t="s">
        <v>555</v>
      </c>
      <c r="C391" s="167"/>
      <c r="D391" s="9">
        <v>41418</v>
      </c>
      <c r="E391" s="4" t="s">
        <v>409</v>
      </c>
      <c r="F391" s="1" t="s">
        <v>576</v>
      </c>
      <c r="G391" s="9">
        <v>41418</v>
      </c>
      <c r="H391" s="157" t="s">
        <v>12</v>
      </c>
      <c r="I391" s="157" t="s">
        <v>13</v>
      </c>
      <c r="J391" s="71" t="s">
        <v>336</v>
      </c>
    </row>
    <row r="392" spans="2:10" ht="18" x14ac:dyDescent="0.25">
      <c r="B392" s="73" t="s">
        <v>553</v>
      </c>
      <c r="C392" s="166">
        <v>14366.6</v>
      </c>
      <c r="D392" s="9">
        <v>41418</v>
      </c>
      <c r="E392" s="14" t="s">
        <v>157</v>
      </c>
      <c r="F392" s="1" t="s">
        <v>577</v>
      </c>
      <c r="G392" s="9">
        <v>41418</v>
      </c>
      <c r="H392" s="157" t="s">
        <v>12</v>
      </c>
      <c r="I392" s="157" t="s">
        <v>13</v>
      </c>
      <c r="J392" s="71" t="s">
        <v>336</v>
      </c>
    </row>
    <row r="393" spans="2:10" ht="18" x14ac:dyDescent="0.25">
      <c r="B393" s="73" t="s">
        <v>555</v>
      </c>
      <c r="C393" s="167"/>
      <c r="D393" s="9">
        <v>41418</v>
      </c>
      <c r="E393" s="14" t="s">
        <v>157</v>
      </c>
      <c r="F393" s="1" t="s">
        <v>578</v>
      </c>
      <c r="G393" s="9">
        <v>41418</v>
      </c>
      <c r="H393" s="157" t="s">
        <v>12</v>
      </c>
      <c r="I393" s="157" t="s">
        <v>13</v>
      </c>
      <c r="J393" s="71" t="s">
        <v>336</v>
      </c>
    </row>
    <row r="394" spans="2:10" ht="18" x14ac:dyDescent="0.25">
      <c r="B394" s="73" t="s">
        <v>553</v>
      </c>
      <c r="C394" s="166">
        <v>14366.6</v>
      </c>
      <c r="D394" s="9">
        <v>41418</v>
      </c>
      <c r="E394" s="14" t="s">
        <v>157</v>
      </c>
      <c r="F394" s="1" t="s">
        <v>579</v>
      </c>
      <c r="G394" s="9">
        <v>41418</v>
      </c>
      <c r="H394" s="157" t="s">
        <v>12</v>
      </c>
      <c r="I394" s="157" t="s">
        <v>13</v>
      </c>
      <c r="J394" s="71" t="s">
        <v>336</v>
      </c>
    </row>
    <row r="395" spans="2:10" ht="18" x14ac:dyDescent="0.25">
      <c r="B395" s="79" t="s">
        <v>555</v>
      </c>
      <c r="C395" s="167"/>
      <c r="D395" s="3">
        <v>41418</v>
      </c>
      <c r="E395" s="14" t="s">
        <v>157</v>
      </c>
      <c r="F395" s="1" t="s">
        <v>580</v>
      </c>
      <c r="G395" s="3">
        <v>41418</v>
      </c>
      <c r="H395" s="157" t="s">
        <v>12</v>
      </c>
      <c r="I395" s="157" t="s">
        <v>13</v>
      </c>
      <c r="J395" s="71" t="s">
        <v>336</v>
      </c>
    </row>
    <row r="396" spans="2:10" ht="22.5" x14ac:dyDescent="0.25">
      <c r="B396" s="73" t="s">
        <v>553</v>
      </c>
      <c r="C396" s="166">
        <v>14366.6</v>
      </c>
      <c r="D396" s="9">
        <v>41418</v>
      </c>
      <c r="E396" s="7" t="s">
        <v>581</v>
      </c>
      <c r="F396" s="1" t="s">
        <v>582</v>
      </c>
      <c r="G396" s="9">
        <v>41418</v>
      </c>
      <c r="H396" s="157" t="s">
        <v>12</v>
      </c>
      <c r="I396" s="157" t="s">
        <v>13</v>
      </c>
      <c r="J396" s="71" t="s">
        <v>336</v>
      </c>
    </row>
    <row r="397" spans="2:10" ht="22.5" x14ac:dyDescent="0.25">
      <c r="B397" s="73" t="s">
        <v>555</v>
      </c>
      <c r="C397" s="167"/>
      <c r="D397" s="9">
        <v>41418</v>
      </c>
      <c r="E397" s="7" t="s">
        <v>581</v>
      </c>
      <c r="F397" s="1" t="s">
        <v>583</v>
      </c>
      <c r="G397" s="9">
        <v>41418</v>
      </c>
      <c r="H397" s="157" t="s">
        <v>12</v>
      </c>
      <c r="I397" s="157" t="s">
        <v>13</v>
      </c>
      <c r="J397" s="71" t="s">
        <v>336</v>
      </c>
    </row>
    <row r="398" spans="2:10" x14ac:dyDescent="0.25">
      <c r="B398" s="79" t="s">
        <v>539</v>
      </c>
      <c r="C398" s="166">
        <v>14366.6</v>
      </c>
      <c r="D398" s="3">
        <v>41418</v>
      </c>
      <c r="E398" s="11" t="s">
        <v>59</v>
      </c>
      <c r="F398" s="1" t="s">
        <v>584</v>
      </c>
      <c r="G398" s="3">
        <v>41418</v>
      </c>
      <c r="H398" s="157" t="s">
        <v>12</v>
      </c>
      <c r="I398" s="157" t="s">
        <v>13</v>
      </c>
      <c r="J398" s="71" t="s">
        <v>336</v>
      </c>
    </row>
    <row r="399" spans="2:10" x14ac:dyDescent="0.25">
      <c r="B399" s="73" t="s">
        <v>555</v>
      </c>
      <c r="C399" s="167"/>
      <c r="D399" s="9">
        <v>41418</v>
      </c>
      <c r="E399" s="11" t="s">
        <v>94</v>
      </c>
      <c r="F399" s="1" t="s">
        <v>585</v>
      </c>
      <c r="G399" s="9">
        <v>41418</v>
      </c>
      <c r="H399" s="157" t="s">
        <v>12</v>
      </c>
      <c r="I399" s="157" t="s">
        <v>13</v>
      </c>
      <c r="J399" s="71" t="s">
        <v>336</v>
      </c>
    </row>
    <row r="400" spans="2:10" x14ac:dyDescent="0.25">
      <c r="B400" s="79" t="s">
        <v>539</v>
      </c>
      <c r="C400" s="8">
        <v>14366.6</v>
      </c>
      <c r="D400" s="9">
        <v>41418</v>
      </c>
      <c r="E400" s="7" t="s">
        <v>59</v>
      </c>
      <c r="F400" s="1" t="s">
        <v>586</v>
      </c>
      <c r="G400" s="9">
        <v>41418</v>
      </c>
      <c r="H400" s="157" t="s">
        <v>12</v>
      </c>
      <c r="I400" s="157" t="s">
        <v>13</v>
      </c>
      <c r="J400" s="71" t="s">
        <v>336</v>
      </c>
    </row>
    <row r="401" spans="2:10" x14ac:dyDescent="0.25">
      <c r="B401" s="79" t="s">
        <v>539</v>
      </c>
      <c r="C401" s="8">
        <v>14366.6</v>
      </c>
      <c r="D401" s="9">
        <v>41418</v>
      </c>
      <c r="E401" s="11" t="s">
        <v>59</v>
      </c>
      <c r="F401" s="1" t="s">
        <v>587</v>
      </c>
      <c r="G401" s="9">
        <v>41418</v>
      </c>
      <c r="H401" s="157" t="s">
        <v>12</v>
      </c>
      <c r="I401" s="157" t="s">
        <v>13</v>
      </c>
      <c r="J401" s="71" t="s">
        <v>336</v>
      </c>
    </row>
    <row r="402" spans="2:10" ht="22.5" x14ac:dyDescent="0.25">
      <c r="B402" s="73" t="s">
        <v>588</v>
      </c>
      <c r="C402" s="166">
        <v>17703.689999999999</v>
      </c>
      <c r="D402" s="9">
        <v>41653</v>
      </c>
      <c r="E402" s="43" t="s">
        <v>412</v>
      </c>
      <c r="F402" s="1" t="s">
        <v>589</v>
      </c>
      <c r="G402" s="9">
        <v>41653</v>
      </c>
      <c r="H402" s="157" t="s">
        <v>12</v>
      </c>
      <c r="I402" s="157" t="s">
        <v>13</v>
      </c>
      <c r="J402" s="71" t="s">
        <v>336</v>
      </c>
    </row>
    <row r="403" spans="2:10" x14ac:dyDescent="0.25">
      <c r="B403" s="73" t="s">
        <v>590</v>
      </c>
      <c r="C403" s="167"/>
      <c r="D403" s="9">
        <v>41653</v>
      </c>
      <c r="E403" s="43" t="s">
        <v>412</v>
      </c>
      <c r="F403" s="1" t="s">
        <v>591</v>
      </c>
      <c r="G403" s="9">
        <v>41653</v>
      </c>
      <c r="H403" s="157" t="s">
        <v>12</v>
      </c>
      <c r="I403" s="157" t="s">
        <v>13</v>
      </c>
      <c r="J403" s="71" t="s">
        <v>336</v>
      </c>
    </row>
    <row r="404" spans="2:10" ht="22.5" x14ac:dyDescent="0.25">
      <c r="B404" s="73" t="s">
        <v>588</v>
      </c>
      <c r="C404" s="166">
        <v>17703.689999999999</v>
      </c>
      <c r="D404" s="9">
        <v>41653</v>
      </c>
      <c r="E404" s="4" t="s">
        <v>59</v>
      </c>
      <c r="F404" s="1" t="s">
        <v>592</v>
      </c>
      <c r="G404" s="9">
        <v>41653</v>
      </c>
      <c r="H404" s="157" t="s">
        <v>12</v>
      </c>
      <c r="I404" s="157" t="s">
        <v>13</v>
      </c>
      <c r="J404" s="71" t="s">
        <v>336</v>
      </c>
    </row>
    <row r="405" spans="2:10" x14ac:dyDescent="0.25">
      <c r="B405" s="73" t="s">
        <v>590</v>
      </c>
      <c r="C405" s="167">
        <v>0</v>
      </c>
      <c r="D405" s="9">
        <v>41653</v>
      </c>
      <c r="E405" s="11" t="s">
        <v>593</v>
      </c>
      <c r="F405" s="1" t="s">
        <v>594</v>
      </c>
      <c r="G405" s="9">
        <v>41653</v>
      </c>
      <c r="H405" s="157" t="s">
        <v>12</v>
      </c>
      <c r="I405" s="157" t="s">
        <v>13</v>
      </c>
      <c r="J405" s="71" t="s">
        <v>336</v>
      </c>
    </row>
    <row r="406" spans="2:10" ht="22.5" x14ac:dyDescent="0.25">
      <c r="B406" s="79" t="s">
        <v>595</v>
      </c>
      <c r="C406" s="166">
        <v>17703.689999999999</v>
      </c>
      <c r="D406" s="3">
        <v>41653</v>
      </c>
      <c r="E406" s="16" t="s">
        <v>59</v>
      </c>
      <c r="F406" s="1" t="s">
        <v>596</v>
      </c>
      <c r="G406" s="3">
        <v>41653</v>
      </c>
      <c r="H406" s="157" t="s">
        <v>12</v>
      </c>
      <c r="I406" s="157" t="s">
        <v>13</v>
      </c>
      <c r="J406" s="71" t="s">
        <v>336</v>
      </c>
    </row>
    <row r="407" spans="2:10" x14ac:dyDescent="0.25">
      <c r="B407" s="73" t="s">
        <v>590</v>
      </c>
      <c r="C407" s="167">
        <v>0</v>
      </c>
      <c r="D407" s="9">
        <v>41653</v>
      </c>
      <c r="E407" s="4" t="s">
        <v>59</v>
      </c>
      <c r="F407" s="1" t="s">
        <v>597</v>
      </c>
      <c r="G407" s="9">
        <v>41653</v>
      </c>
      <c r="H407" s="157" t="s">
        <v>12</v>
      </c>
      <c r="I407" s="157" t="s">
        <v>13</v>
      </c>
      <c r="J407" s="71" t="s">
        <v>336</v>
      </c>
    </row>
    <row r="408" spans="2:10" ht="49.5" x14ac:dyDescent="0.25">
      <c r="B408" s="73" t="s">
        <v>595</v>
      </c>
      <c r="C408" s="166">
        <v>17703.689999999999</v>
      </c>
      <c r="D408" s="9">
        <v>41653</v>
      </c>
      <c r="E408" s="42" t="s">
        <v>511</v>
      </c>
      <c r="F408" s="1" t="s">
        <v>598</v>
      </c>
      <c r="G408" s="9">
        <v>41653</v>
      </c>
      <c r="H408" s="157" t="s">
        <v>12</v>
      </c>
      <c r="I408" s="157" t="s">
        <v>13</v>
      </c>
      <c r="J408" s="71" t="s">
        <v>336</v>
      </c>
    </row>
    <row r="409" spans="2:10" ht="22.5" x14ac:dyDescent="0.25">
      <c r="B409" s="73" t="s">
        <v>590</v>
      </c>
      <c r="C409" s="167">
        <v>0</v>
      </c>
      <c r="D409" s="9">
        <v>41653</v>
      </c>
      <c r="E409" s="47" t="s">
        <v>599</v>
      </c>
      <c r="F409" s="1" t="s">
        <v>600</v>
      </c>
      <c r="G409" s="9">
        <v>41653</v>
      </c>
      <c r="H409" s="157" t="s">
        <v>12</v>
      </c>
      <c r="I409" s="157" t="s">
        <v>13</v>
      </c>
      <c r="J409" s="71" t="s">
        <v>336</v>
      </c>
    </row>
    <row r="410" spans="2:10" ht="22.5" x14ac:dyDescent="0.25">
      <c r="B410" s="73" t="s">
        <v>595</v>
      </c>
      <c r="C410" s="166">
        <v>17703.689999999999</v>
      </c>
      <c r="D410" s="9">
        <v>41653</v>
      </c>
      <c r="E410" s="7" t="s">
        <v>69</v>
      </c>
      <c r="F410" s="1" t="s">
        <v>601</v>
      </c>
      <c r="G410" s="9">
        <v>41653</v>
      </c>
      <c r="H410" s="157" t="s">
        <v>12</v>
      </c>
      <c r="I410" s="157" t="s">
        <v>13</v>
      </c>
      <c r="J410" s="71" t="s">
        <v>336</v>
      </c>
    </row>
    <row r="411" spans="2:10" ht="22.5" x14ac:dyDescent="0.25">
      <c r="B411" s="73" t="s">
        <v>590</v>
      </c>
      <c r="C411" s="167">
        <v>0</v>
      </c>
      <c r="D411" s="9">
        <v>41653</v>
      </c>
      <c r="E411" s="4" t="s">
        <v>69</v>
      </c>
      <c r="F411" s="1" t="s">
        <v>602</v>
      </c>
      <c r="G411" s="9">
        <v>41653</v>
      </c>
      <c r="H411" s="157" t="s">
        <v>12</v>
      </c>
      <c r="I411" s="157" t="s">
        <v>13</v>
      </c>
      <c r="J411" s="71" t="s">
        <v>336</v>
      </c>
    </row>
    <row r="412" spans="2:10" ht="22.5" x14ac:dyDescent="0.25">
      <c r="B412" s="73" t="s">
        <v>595</v>
      </c>
      <c r="C412" s="166">
        <v>17703.689999999999</v>
      </c>
      <c r="D412" s="9">
        <v>41653</v>
      </c>
      <c r="E412" s="4" t="s">
        <v>248</v>
      </c>
      <c r="F412" s="1" t="s">
        <v>603</v>
      </c>
      <c r="G412" s="9">
        <v>41653</v>
      </c>
      <c r="H412" s="157" t="s">
        <v>12</v>
      </c>
      <c r="I412" s="157" t="s">
        <v>13</v>
      </c>
      <c r="J412" s="71" t="s">
        <v>336</v>
      </c>
    </row>
    <row r="413" spans="2:10" x14ac:dyDescent="0.25">
      <c r="B413" s="73" t="s">
        <v>590</v>
      </c>
      <c r="C413" s="167">
        <v>0</v>
      </c>
      <c r="D413" s="9">
        <v>41653</v>
      </c>
      <c r="E413" s="4" t="s">
        <v>248</v>
      </c>
      <c r="F413" s="1" t="s">
        <v>604</v>
      </c>
      <c r="G413" s="9">
        <v>41653</v>
      </c>
      <c r="H413" s="157" t="s">
        <v>12</v>
      </c>
      <c r="I413" s="157" t="s">
        <v>13</v>
      </c>
      <c r="J413" s="71" t="s">
        <v>336</v>
      </c>
    </row>
    <row r="414" spans="2:10" ht="22.5" x14ac:dyDescent="0.25">
      <c r="B414" s="73" t="s">
        <v>595</v>
      </c>
      <c r="C414" s="166">
        <v>17703.689999999999</v>
      </c>
      <c r="D414" s="9">
        <v>41653</v>
      </c>
      <c r="E414" s="4" t="s">
        <v>184</v>
      </c>
      <c r="F414" s="1" t="s">
        <v>605</v>
      </c>
      <c r="G414" s="9">
        <v>41653</v>
      </c>
      <c r="H414" s="157" t="s">
        <v>12</v>
      </c>
      <c r="I414" s="157" t="s">
        <v>13</v>
      </c>
      <c r="J414" s="71" t="s">
        <v>336</v>
      </c>
    </row>
    <row r="415" spans="2:10" x14ac:dyDescent="0.25">
      <c r="B415" s="73" t="s">
        <v>590</v>
      </c>
      <c r="C415" s="167">
        <v>0</v>
      </c>
      <c r="D415" s="9">
        <v>41653</v>
      </c>
      <c r="E415" s="4" t="s">
        <v>184</v>
      </c>
      <c r="F415" s="1" t="s">
        <v>606</v>
      </c>
      <c r="G415" s="9">
        <v>41653</v>
      </c>
      <c r="H415" s="157" t="s">
        <v>12</v>
      </c>
      <c r="I415" s="157" t="s">
        <v>13</v>
      </c>
      <c r="J415" s="71" t="s">
        <v>336</v>
      </c>
    </row>
    <row r="416" spans="2:10" ht="22.5" x14ac:dyDescent="0.25">
      <c r="B416" s="73" t="s">
        <v>595</v>
      </c>
      <c r="C416" s="166">
        <v>17703.689999999999</v>
      </c>
      <c r="D416" s="9">
        <v>41653</v>
      </c>
      <c r="E416" s="4" t="s">
        <v>607</v>
      </c>
      <c r="F416" s="1" t="s">
        <v>608</v>
      </c>
      <c r="G416" s="9">
        <v>41653</v>
      </c>
      <c r="H416" s="157" t="s">
        <v>12</v>
      </c>
      <c r="I416" s="157" t="s">
        <v>13</v>
      </c>
      <c r="J416" s="71" t="s">
        <v>336</v>
      </c>
    </row>
    <row r="417" spans="2:10" x14ac:dyDescent="0.25">
      <c r="B417" s="73" t="s">
        <v>590</v>
      </c>
      <c r="C417" s="167">
        <v>0</v>
      </c>
      <c r="D417" s="9">
        <v>41653</v>
      </c>
      <c r="E417" s="4" t="s">
        <v>607</v>
      </c>
      <c r="F417" s="1" t="s">
        <v>609</v>
      </c>
      <c r="G417" s="9">
        <v>41653</v>
      </c>
      <c r="H417" s="157" t="s">
        <v>12</v>
      </c>
      <c r="I417" s="157" t="s">
        <v>13</v>
      </c>
      <c r="J417" s="71" t="s">
        <v>336</v>
      </c>
    </row>
    <row r="418" spans="2:10" ht="22.5" x14ac:dyDescent="0.25">
      <c r="B418" s="73" t="s">
        <v>595</v>
      </c>
      <c r="C418" s="166">
        <v>17703.689999999999</v>
      </c>
      <c r="D418" s="9">
        <v>41653</v>
      </c>
      <c r="E418" s="4" t="s">
        <v>59</v>
      </c>
      <c r="F418" s="1" t="s">
        <v>610</v>
      </c>
      <c r="G418" s="9">
        <v>41653</v>
      </c>
      <c r="H418" s="157" t="s">
        <v>12</v>
      </c>
      <c r="I418" s="157" t="s">
        <v>13</v>
      </c>
      <c r="J418" s="71" t="s">
        <v>336</v>
      </c>
    </row>
    <row r="419" spans="2:10" x14ac:dyDescent="0.25">
      <c r="B419" s="79" t="s">
        <v>590</v>
      </c>
      <c r="C419" s="167">
        <v>0</v>
      </c>
      <c r="D419" s="3">
        <v>41653</v>
      </c>
      <c r="E419" s="11" t="s">
        <v>611</v>
      </c>
      <c r="F419" s="1" t="s">
        <v>612</v>
      </c>
      <c r="G419" s="3">
        <v>41653</v>
      </c>
      <c r="H419" s="157" t="s">
        <v>12</v>
      </c>
      <c r="I419" s="157" t="s">
        <v>13</v>
      </c>
      <c r="J419" s="71" t="s">
        <v>336</v>
      </c>
    </row>
    <row r="420" spans="2:10" ht="22.5" x14ac:dyDescent="0.25">
      <c r="B420" s="79" t="s">
        <v>595</v>
      </c>
      <c r="C420" s="166">
        <v>17703.689999999999</v>
      </c>
      <c r="D420" s="3">
        <v>41653</v>
      </c>
      <c r="E420" s="7" t="s">
        <v>503</v>
      </c>
      <c r="F420" s="1" t="s">
        <v>613</v>
      </c>
      <c r="G420" s="3">
        <v>41653</v>
      </c>
      <c r="H420" s="157" t="s">
        <v>12</v>
      </c>
      <c r="I420" s="157" t="s">
        <v>13</v>
      </c>
      <c r="J420" s="71" t="s">
        <v>336</v>
      </c>
    </row>
    <row r="421" spans="2:10" ht="22.5" x14ac:dyDescent="0.25">
      <c r="B421" s="73" t="s">
        <v>590</v>
      </c>
      <c r="C421" s="167">
        <v>0</v>
      </c>
      <c r="D421" s="9">
        <v>41653</v>
      </c>
      <c r="E421" s="4" t="s">
        <v>416</v>
      </c>
      <c r="F421" s="1" t="s">
        <v>614</v>
      </c>
      <c r="G421" s="9">
        <v>41653</v>
      </c>
      <c r="H421" s="157" t="s">
        <v>12</v>
      </c>
      <c r="I421" s="157" t="s">
        <v>13</v>
      </c>
      <c r="J421" s="71" t="s">
        <v>336</v>
      </c>
    </row>
    <row r="422" spans="2:10" ht="22.5" x14ac:dyDescent="0.25">
      <c r="B422" s="73" t="s">
        <v>595</v>
      </c>
      <c r="C422" s="166">
        <v>17703.689999999999</v>
      </c>
      <c r="D422" s="9">
        <v>41653</v>
      </c>
      <c r="E422" s="4" t="s">
        <v>59</v>
      </c>
      <c r="F422" s="1" t="s">
        <v>615</v>
      </c>
      <c r="G422" s="9">
        <v>41653</v>
      </c>
      <c r="H422" s="157" t="s">
        <v>12</v>
      </c>
      <c r="I422" s="157" t="s">
        <v>13</v>
      </c>
      <c r="J422" s="71" t="s">
        <v>336</v>
      </c>
    </row>
    <row r="423" spans="2:10" x14ac:dyDescent="0.25">
      <c r="B423" s="73" t="s">
        <v>590</v>
      </c>
      <c r="C423" s="167">
        <v>0</v>
      </c>
      <c r="D423" s="9">
        <v>41653</v>
      </c>
      <c r="E423" s="11" t="s">
        <v>27</v>
      </c>
      <c r="F423" s="1" t="s">
        <v>616</v>
      </c>
      <c r="G423" s="9">
        <v>41653</v>
      </c>
      <c r="H423" s="157" t="s">
        <v>12</v>
      </c>
      <c r="I423" s="157" t="s">
        <v>13</v>
      </c>
      <c r="J423" s="71" t="s">
        <v>336</v>
      </c>
    </row>
    <row r="424" spans="2:10" ht="22.5" x14ac:dyDescent="0.25">
      <c r="B424" s="79" t="s">
        <v>595</v>
      </c>
      <c r="C424" s="166">
        <v>17703.689999999999</v>
      </c>
      <c r="D424" s="3">
        <v>41653</v>
      </c>
      <c r="E424" s="14" t="s">
        <v>444</v>
      </c>
      <c r="F424" s="1" t="s">
        <v>617</v>
      </c>
      <c r="G424" s="3">
        <v>41653</v>
      </c>
      <c r="H424" s="157" t="s">
        <v>12</v>
      </c>
      <c r="I424" s="157" t="s">
        <v>13</v>
      </c>
      <c r="J424" s="71" t="s">
        <v>336</v>
      </c>
    </row>
    <row r="425" spans="2:10" ht="22.5" x14ac:dyDescent="0.25">
      <c r="B425" s="73" t="s">
        <v>590</v>
      </c>
      <c r="C425" s="167">
        <v>0</v>
      </c>
      <c r="D425" s="9">
        <v>41653</v>
      </c>
      <c r="E425" s="4" t="s">
        <v>536</v>
      </c>
      <c r="F425" s="1" t="s">
        <v>618</v>
      </c>
      <c r="G425" s="9">
        <v>41653</v>
      </c>
      <c r="H425" s="157" t="s">
        <v>12</v>
      </c>
      <c r="I425" s="157" t="s">
        <v>13</v>
      </c>
      <c r="J425" s="71" t="s">
        <v>336</v>
      </c>
    </row>
    <row r="426" spans="2:10" ht="33.75" x14ac:dyDescent="0.25">
      <c r="B426" s="73" t="s">
        <v>595</v>
      </c>
      <c r="C426" s="166">
        <v>17703.689999999999</v>
      </c>
      <c r="D426" s="9">
        <v>41653</v>
      </c>
      <c r="E426" s="4" t="s">
        <v>619</v>
      </c>
      <c r="F426" s="1" t="s">
        <v>620</v>
      </c>
      <c r="G426" s="9">
        <v>41653</v>
      </c>
      <c r="H426" s="157" t="s">
        <v>12</v>
      </c>
      <c r="I426" s="157" t="s">
        <v>13</v>
      </c>
      <c r="J426" s="71" t="s">
        <v>336</v>
      </c>
    </row>
    <row r="427" spans="2:10" ht="22.5" x14ac:dyDescent="0.25">
      <c r="B427" s="73" t="s">
        <v>590</v>
      </c>
      <c r="C427" s="167">
        <v>0</v>
      </c>
      <c r="D427" s="9">
        <v>41653</v>
      </c>
      <c r="E427" s="4" t="s">
        <v>621</v>
      </c>
      <c r="F427" s="1" t="s">
        <v>622</v>
      </c>
      <c r="G427" s="9">
        <v>41653</v>
      </c>
      <c r="H427" s="157" t="s">
        <v>12</v>
      </c>
      <c r="I427" s="157" t="s">
        <v>13</v>
      </c>
      <c r="J427" s="71" t="s">
        <v>336</v>
      </c>
    </row>
    <row r="428" spans="2:10" ht="22.5" x14ac:dyDescent="0.25">
      <c r="B428" s="73" t="s">
        <v>595</v>
      </c>
      <c r="C428" s="166">
        <v>17703.689999999999</v>
      </c>
      <c r="D428" s="9">
        <v>41653</v>
      </c>
      <c r="E428" s="19" t="s">
        <v>16</v>
      </c>
      <c r="F428" s="1" t="s">
        <v>623</v>
      </c>
      <c r="G428" s="9">
        <v>41653</v>
      </c>
      <c r="H428" s="157" t="s">
        <v>12</v>
      </c>
      <c r="I428" s="157" t="s">
        <v>13</v>
      </c>
      <c r="J428" s="71" t="s">
        <v>336</v>
      </c>
    </row>
    <row r="429" spans="2:10" ht="22.5" x14ac:dyDescent="0.25">
      <c r="B429" s="73" t="s">
        <v>590</v>
      </c>
      <c r="C429" s="167">
        <v>0</v>
      </c>
      <c r="D429" s="9">
        <v>41653</v>
      </c>
      <c r="E429" s="16" t="s">
        <v>88</v>
      </c>
      <c r="F429" s="1" t="s">
        <v>624</v>
      </c>
      <c r="G429" s="9">
        <v>41653</v>
      </c>
      <c r="H429" s="157" t="s">
        <v>12</v>
      </c>
      <c r="I429" s="157" t="s">
        <v>13</v>
      </c>
      <c r="J429" s="71" t="s">
        <v>336</v>
      </c>
    </row>
    <row r="430" spans="2:10" ht="22.5" x14ac:dyDescent="0.25">
      <c r="B430" s="73" t="s">
        <v>595</v>
      </c>
      <c r="C430" s="166">
        <v>17703.689999999999</v>
      </c>
      <c r="D430" s="9">
        <v>41653</v>
      </c>
      <c r="E430" s="21" t="s">
        <v>404</v>
      </c>
      <c r="F430" s="1" t="s">
        <v>625</v>
      </c>
      <c r="G430" s="9">
        <v>41653</v>
      </c>
      <c r="H430" s="157" t="s">
        <v>12</v>
      </c>
      <c r="I430" s="157" t="s">
        <v>13</v>
      </c>
      <c r="J430" s="71" t="s">
        <v>336</v>
      </c>
    </row>
    <row r="431" spans="2:10" x14ac:dyDescent="0.25">
      <c r="B431" s="73" t="s">
        <v>590</v>
      </c>
      <c r="C431" s="167">
        <v>0</v>
      </c>
      <c r="D431" s="9">
        <v>41653</v>
      </c>
      <c r="E431" s="4" t="s">
        <v>626</v>
      </c>
      <c r="F431" s="1" t="s">
        <v>627</v>
      </c>
      <c r="G431" s="9">
        <v>41653</v>
      </c>
      <c r="H431" s="157" t="s">
        <v>12</v>
      </c>
      <c r="I431" s="157" t="s">
        <v>13</v>
      </c>
      <c r="J431" s="71" t="s">
        <v>336</v>
      </c>
    </row>
    <row r="432" spans="2:10" ht="22.5" x14ac:dyDescent="0.25">
      <c r="B432" s="73" t="s">
        <v>595</v>
      </c>
      <c r="C432" s="166">
        <v>17703.689999999999</v>
      </c>
      <c r="D432" s="9">
        <v>41653</v>
      </c>
      <c r="E432" s="11" t="s">
        <v>402</v>
      </c>
      <c r="F432" s="1" t="s">
        <v>628</v>
      </c>
      <c r="G432" s="9">
        <v>41653</v>
      </c>
      <c r="H432" s="157" t="s">
        <v>12</v>
      </c>
      <c r="I432" s="157" t="s">
        <v>13</v>
      </c>
      <c r="J432" s="71" t="s">
        <v>336</v>
      </c>
    </row>
    <row r="433" spans="2:10" ht="22.5" x14ac:dyDescent="0.25">
      <c r="B433" s="73" t="s">
        <v>590</v>
      </c>
      <c r="C433" s="167">
        <v>0</v>
      </c>
      <c r="D433" s="9">
        <v>41653</v>
      </c>
      <c r="E433" s="4" t="s">
        <v>549</v>
      </c>
      <c r="F433" s="1" t="s">
        <v>629</v>
      </c>
      <c r="G433" s="9">
        <v>41653</v>
      </c>
      <c r="H433" s="157" t="s">
        <v>12</v>
      </c>
      <c r="I433" s="157" t="s">
        <v>13</v>
      </c>
      <c r="J433" s="71" t="s">
        <v>336</v>
      </c>
    </row>
    <row r="434" spans="2:10" ht="22.5" x14ac:dyDescent="0.25">
      <c r="B434" s="73" t="s">
        <v>595</v>
      </c>
      <c r="C434" s="166">
        <v>17703.689999999999</v>
      </c>
      <c r="D434" s="9">
        <v>41653</v>
      </c>
      <c r="E434" s="4" t="s">
        <v>409</v>
      </c>
      <c r="F434" s="1" t="s">
        <v>630</v>
      </c>
      <c r="G434" s="9">
        <v>41653</v>
      </c>
      <c r="H434" s="157" t="s">
        <v>12</v>
      </c>
      <c r="I434" s="157" t="s">
        <v>13</v>
      </c>
      <c r="J434" s="71" t="s">
        <v>336</v>
      </c>
    </row>
    <row r="435" spans="2:10" ht="22.5" x14ac:dyDescent="0.25">
      <c r="B435" s="73" t="s">
        <v>590</v>
      </c>
      <c r="C435" s="167">
        <v>0</v>
      </c>
      <c r="D435" s="9">
        <v>41653</v>
      </c>
      <c r="E435" s="4" t="s">
        <v>409</v>
      </c>
      <c r="F435" s="1" t="s">
        <v>631</v>
      </c>
      <c r="G435" s="9">
        <v>41653</v>
      </c>
      <c r="H435" s="157" t="s">
        <v>12</v>
      </c>
      <c r="I435" s="157" t="s">
        <v>13</v>
      </c>
      <c r="J435" s="71" t="s">
        <v>336</v>
      </c>
    </row>
    <row r="436" spans="2:10" ht="22.5" x14ac:dyDescent="0.25">
      <c r="B436" s="73" t="s">
        <v>595</v>
      </c>
      <c r="C436" s="166">
        <v>17703.689999999999</v>
      </c>
      <c r="D436" s="9">
        <v>41653</v>
      </c>
      <c r="E436" s="4" t="s">
        <v>564</v>
      </c>
      <c r="F436" s="1" t="s">
        <v>632</v>
      </c>
      <c r="G436" s="9">
        <v>41653</v>
      </c>
      <c r="H436" s="157" t="s">
        <v>12</v>
      </c>
      <c r="I436" s="157" t="s">
        <v>13</v>
      </c>
      <c r="J436" s="71" t="s">
        <v>336</v>
      </c>
    </row>
    <row r="437" spans="2:10" x14ac:dyDescent="0.25">
      <c r="B437" s="73" t="s">
        <v>590</v>
      </c>
      <c r="C437" s="167">
        <v>0</v>
      </c>
      <c r="D437" s="9">
        <v>41653</v>
      </c>
      <c r="E437" s="11" t="s">
        <v>402</v>
      </c>
      <c r="F437" s="1" t="s">
        <v>633</v>
      </c>
      <c r="G437" s="9">
        <v>41653</v>
      </c>
      <c r="H437" s="157" t="s">
        <v>12</v>
      </c>
      <c r="I437" s="157" t="s">
        <v>13</v>
      </c>
      <c r="J437" s="71" t="s">
        <v>336</v>
      </c>
    </row>
    <row r="438" spans="2:10" ht="22.5" x14ac:dyDescent="0.25">
      <c r="B438" s="73" t="s">
        <v>595</v>
      </c>
      <c r="C438" s="166">
        <v>17703.689999999999</v>
      </c>
      <c r="D438" s="9">
        <v>41653</v>
      </c>
      <c r="E438" s="11" t="s">
        <v>402</v>
      </c>
      <c r="F438" s="1" t="s">
        <v>634</v>
      </c>
      <c r="G438" s="9">
        <v>41653</v>
      </c>
      <c r="H438" s="157" t="s">
        <v>12</v>
      </c>
      <c r="I438" s="157" t="s">
        <v>13</v>
      </c>
      <c r="J438" s="71" t="s">
        <v>336</v>
      </c>
    </row>
    <row r="439" spans="2:10" x14ac:dyDescent="0.25">
      <c r="B439" s="73" t="s">
        <v>590</v>
      </c>
      <c r="C439" s="167">
        <v>0</v>
      </c>
      <c r="D439" s="9">
        <v>41653</v>
      </c>
      <c r="E439" s="4" t="s">
        <v>635</v>
      </c>
      <c r="F439" s="1" t="s">
        <v>636</v>
      </c>
      <c r="G439" s="9">
        <v>41653</v>
      </c>
      <c r="H439" s="157" t="s">
        <v>12</v>
      </c>
      <c r="I439" s="157" t="s">
        <v>13</v>
      </c>
      <c r="J439" s="71" t="s">
        <v>336</v>
      </c>
    </row>
    <row r="440" spans="2:10" ht="22.5" x14ac:dyDescent="0.25">
      <c r="B440" s="73" t="s">
        <v>595</v>
      </c>
      <c r="C440" s="166">
        <v>17703.689999999999</v>
      </c>
      <c r="D440" s="9">
        <v>41653</v>
      </c>
      <c r="E440" s="11" t="s">
        <v>402</v>
      </c>
      <c r="F440" s="1" t="s">
        <v>637</v>
      </c>
      <c r="G440" s="9">
        <v>41653</v>
      </c>
      <c r="H440" s="157" t="s">
        <v>12</v>
      </c>
      <c r="I440" s="157" t="s">
        <v>13</v>
      </c>
      <c r="J440" s="71" t="s">
        <v>336</v>
      </c>
    </row>
    <row r="441" spans="2:10" x14ac:dyDescent="0.25">
      <c r="B441" s="73" t="s">
        <v>590</v>
      </c>
      <c r="C441" s="167">
        <v>0</v>
      </c>
      <c r="D441" s="9">
        <v>41653</v>
      </c>
      <c r="E441" s="11" t="s">
        <v>402</v>
      </c>
      <c r="F441" s="1" t="s">
        <v>638</v>
      </c>
      <c r="G441" s="9">
        <v>41653</v>
      </c>
      <c r="H441" s="157" t="s">
        <v>12</v>
      </c>
      <c r="I441" s="157" t="s">
        <v>13</v>
      </c>
      <c r="J441" s="71" t="s">
        <v>336</v>
      </c>
    </row>
    <row r="442" spans="2:10" x14ac:dyDescent="0.25">
      <c r="B442" s="73" t="s">
        <v>539</v>
      </c>
      <c r="C442" s="166">
        <v>13897.96</v>
      </c>
      <c r="D442" s="27">
        <v>42131</v>
      </c>
      <c r="E442" s="4" t="s">
        <v>59</v>
      </c>
      <c r="F442" s="1" t="s">
        <v>639</v>
      </c>
      <c r="G442" s="27">
        <v>42131</v>
      </c>
      <c r="H442" s="157" t="s">
        <v>12</v>
      </c>
      <c r="I442" s="157" t="s">
        <v>13</v>
      </c>
      <c r="J442" s="71" t="s">
        <v>336</v>
      </c>
    </row>
    <row r="443" spans="2:10" x14ac:dyDescent="0.25">
      <c r="B443" s="73" t="s">
        <v>640</v>
      </c>
      <c r="C443" s="167"/>
      <c r="D443" s="27">
        <v>42131</v>
      </c>
      <c r="E443" s="4" t="s">
        <v>641</v>
      </c>
      <c r="F443" s="1" t="s">
        <v>642</v>
      </c>
      <c r="G443" s="27">
        <v>42131</v>
      </c>
      <c r="H443" s="157" t="s">
        <v>12</v>
      </c>
      <c r="I443" s="157" t="s">
        <v>13</v>
      </c>
      <c r="J443" s="71" t="s">
        <v>336</v>
      </c>
    </row>
    <row r="444" spans="2:10" ht="22.5" x14ac:dyDescent="0.25">
      <c r="B444" s="73" t="s">
        <v>539</v>
      </c>
      <c r="C444" s="166">
        <v>13897.96</v>
      </c>
      <c r="D444" s="27">
        <v>42131</v>
      </c>
      <c r="E444" s="4" t="s">
        <v>10</v>
      </c>
      <c r="F444" s="1" t="s">
        <v>643</v>
      </c>
      <c r="G444" s="27">
        <v>42131</v>
      </c>
      <c r="H444" s="157" t="s">
        <v>12</v>
      </c>
      <c r="I444" s="157" t="s">
        <v>13</v>
      </c>
      <c r="J444" s="71" t="s">
        <v>336</v>
      </c>
    </row>
    <row r="445" spans="2:10" ht="22.5" x14ac:dyDescent="0.25">
      <c r="B445" s="73" t="s">
        <v>640</v>
      </c>
      <c r="C445" s="167">
        <v>0</v>
      </c>
      <c r="D445" s="27">
        <v>42131</v>
      </c>
      <c r="E445" s="4" t="s">
        <v>10</v>
      </c>
      <c r="F445" s="1" t="s">
        <v>644</v>
      </c>
      <c r="G445" s="27">
        <v>42131</v>
      </c>
      <c r="H445" s="157" t="s">
        <v>12</v>
      </c>
      <c r="I445" s="157" t="s">
        <v>13</v>
      </c>
      <c r="J445" s="71" t="s">
        <v>336</v>
      </c>
    </row>
    <row r="446" spans="2:10" ht="22.5" x14ac:dyDescent="0.25">
      <c r="B446" s="73" t="s">
        <v>539</v>
      </c>
      <c r="C446" s="166">
        <v>13897.96</v>
      </c>
      <c r="D446" s="27">
        <v>42131</v>
      </c>
      <c r="E446" s="38" t="s">
        <v>182</v>
      </c>
      <c r="F446" s="1" t="s">
        <v>645</v>
      </c>
      <c r="G446" s="27">
        <v>42131</v>
      </c>
      <c r="H446" s="157" t="s">
        <v>12</v>
      </c>
      <c r="I446" s="157" t="s">
        <v>13</v>
      </c>
      <c r="J446" s="71" t="s">
        <v>336</v>
      </c>
    </row>
    <row r="447" spans="2:10" x14ac:dyDescent="0.25">
      <c r="B447" s="73" t="s">
        <v>640</v>
      </c>
      <c r="C447" s="167">
        <v>0</v>
      </c>
      <c r="D447" s="27">
        <v>42131</v>
      </c>
      <c r="E447" s="11" t="s">
        <v>646</v>
      </c>
      <c r="F447" s="1" t="s">
        <v>647</v>
      </c>
      <c r="G447" s="27">
        <v>42131</v>
      </c>
      <c r="H447" s="157" t="s">
        <v>12</v>
      </c>
      <c r="I447" s="157" t="s">
        <v>13</v>
      </c>
      <c r="J447" s="71" t="s">
        <v>336</v>
      </c>
    </row>
    <row r="448" spans="2:10" x14ac:dyDescent="0.25">
      <c r="B448" s="73" t="s">
        <v>539</v>
      </c>
      <c r="C448" s="166">
        <v>13897.96</v>
      </c>
      <c r="D448" s="27">
        <v>42131</v>
      </c>
      <c r="E448" s="4" t="s">
        <v>59</v>
      </c>
      <c r="F448" s="1" t="s">
        <v>648</v>
      </c>
      <c r="G448" s="27">
        <v>42131</v>
      </c>
      <c r="H448" s="157" t="s">
        <v>12</v>
      </c>
      <c r="I448" s="157" t="s">
        <v>13</v>
      </c>
      <c r="J448" s="71" t="s">
        <v>336</v>
      </c>
    </row>
    <row r="449" spans="2:10" ht="22.5" x14ac:dyDescent="0.25">
      <c r="B449" s="73" t="s">
        <v>640</v>
      </c>
      <c r="C449" s="167">
        <v>0</v>
      </c>
      <c r="D449" s="27">
        <v>42131</v>
      </c>
      <c r="E449" s="1" t="s">
        <v>649</v>
      </c>
      <c r="F449" s="1" t="s">
        <v>650</v>
      </c>
      <c r="G449" s="27">
        <v>42131</v>
      </c>
      <c r="H449" s="157" t="s">
        <v>12</v>
      </c>
      <c r="I449" s="157" t="s">
        <v>13</v>
      </c>
      <c r="J449" s="71" t="s">
        <v>336</v>
      </c>
    </row>
    <row r="450" spans="2:10" ht="22.5" x14ac:dyDescent="0.25">
      <c r="B450" s="73" t="s">
        <v>539</v>
      </c>
      <c r="C450" s="166">
        <v>13897.96</v>
      </c>
      <c r="D450" s="27">
        <v>42131</v>
      </c>
      <c r="E450" s="4" t="s">
        <v>396</v>
      </c>
      <c r="F450" s="1" t="s">
        <v>651</v>
      </c>
      <c r="G450" s="27">
        <v>42131</v>
      </c>
      <c r="H450" s="157" t="s">
        <v>12</v>
      </c>
      <c r="I450" s="157" t="s">
        <v>13</v>
      </c>
      <c r="J450" s="71" t="s">
        <v>336</v>
      </c>
    </row>
    <row r="451" spans="2:10" x14ac:dyDescent="0.25">
      <c r="B451" s="73" t="s">
        <v>640</v>
      </c>
      <c r="C451" s="167">
        <v>0</v>
      </c>
      <c r="D451" s="27">
        <v>42131</v>
      </c>
      <c r="E451" s="4" t="s">
        <v>652</v>
      </c>
      <c r="F451" s="1" t="s">
        <v>653</v>
      </c>
      <c r="G451" s="27">
        <v>42131</v>
      </c>
      <c r="H451" s="157" t="s">
        <v>12</v>
      </c>
      <c r="I451" s="157" t="s">
        <v>13</v>
      </c>
      <c r="J451" s="71" t="s">
        <v>336</v>
      </c>
    </row>
    <row r="452" spans="2:10" ht="22.5" x14ac:dyDescent="0.25">
      <c r="B452" s="73" t="s">
        <v>539</v>
      </c>
      <c r="C452" s="166">
        <v>13897.96</v>
      </c>
      <c r="D452" s="27">
        <v>42131</v>
      </c>
      <c r="E452" s="4" t="s">
        <v>16</v>
      </c>
      <c r="F452" s="1" t="s">
        <v>654</v>
      </c>
      <c r="G452" s="27">
        <v>42131</v>
      </c>
      <c r="H452" s="157" t="s">
        <v>12</v>
      </c>
      <c r="I452" s="157" t="s">
        <v>13</v>
      </c>
      <c r="J452" s="71" t="s">
        <v>336</v>
      </c>
    </row>
    <row r="453" spans="2:10" ht="22.5" x14ac:dyDescent="0.25">
      <c r="B453" s="73" t="s">
        <v>640</v>
      </c>
      <c r="C453" s="167">
        <v>0</v>
      </c>
      <c r="D453" s="27">
        <v>42131</v>
      </c>
      <c r="E453" s="4" t="s">
        <v>16</v>
      </c>
      <c r="F453" s="1" t="s">
        <v>655</v>
      </c>
      <c r="G453" s="27">
        <v>42131</v>
      </c>
      <c r="H453" s="157" t="s">
        <v>12</v>
      </c>
      <c r="I453" s="157" t="s">
        <v>13</v>
      </c>
      <c r="J453" s="71" t="s">
        <v>336</v>
      </c>
    </row>
    <row r="454" spans="2:10" ht="22.5" x14ac:dyDescent="0.25">
      <c r="B454" s="73" t="s">
        <v>539</v>
      </c>
      <c r="C454" s="166">
        <v>13897.96</v>
      </c>
      <c r="D454" s="27">
        <v>42131</v>
      </c>
      <c r="E454" s="1" t="s">
        <v>16</v>
      </c>
      <c r="F454" s="1" t="s">
        <v>656</v>
      </c>
      <c r="G454" s="27">
        <v>42131</v>
      </c>
      <c r="H454" s="157" t="s">
        <v>12</v>
      </c>
      <c r="I454" s="157" t="s">
        <v>13</v>
      </c>
      <c r="J454" s="71" t="s">
        <v>336</v>
      </c>
    </row>
    <row r="455" spans="2:10" ht="22.5" x14ac:dyDescent="0.25">
      <c r="B455" s="79" t="s">
        <v>640</v>
      </c>
      <c r="C455" s="167">
        <v>0</v>
      </c>
      <c r="D455" s="32">
        <v>42131</v>
      </c>
      <c r="E455" s="1" t="s">
        <v>16</v>
      </c>
      <c r="F455" s="1" t="s">
        <v>657</v>
      </c>
      <c r="G455" s="32">
        <v>42131</v>
      </c>
      <c r="H455" s="157" t="s">
        <v>12</v>
      </c>
      <c r="I455" s="157" t="s">
        <v>13</v>
      </c>
      <c r="J455" s="71" t="s">
        <v>336</v>
      </c>
    </row>
    <row r="456" spans="2:10" x14ac:dyDescent="0.25">
      <c r="B456" s="73" t="s">
        <v>539</v>
      </c>
      <c r="C456" s="166">
        <v>13897.96</v>
      </c>
      <c r="D456" s="27">
        <v>42131</v>
      </c>
      <c r="E456" s="11" t="s">
        <v>433</v>
      </c>
      <c r="F456" s="1" t="s">
        <v>658</v>
      </c>
      <c r="G456" s="27">
        <v>42131</v>
      </c>
      <c r="H456" s="157" t="s">
        <v>12</v>
      </c>
      <c r="I456" s="157" t="s">
        <v>13</v>
      </c>
      <c r="J456" s="71" t="s">
        <v>336</v>
      </c>
    </row>
    <row r="457" spans="2:10" ht="22.5" x14ac:dyDescent="0.25">
      <c r="B457" s="73" t="s">
        <v>640</v>
      </c>
      <c r="C457" s="167">
        <v>0</v>
      </c>
      <c r="D457" s="27">
        <v>42131</v>
      </c>
      <c r="E457" s="16" t="s">
        <v>275</v>
      </c>
      <c r="F457" s="1" t="s">
        <v>659</v>
      </c>
      <c r="G457" s="27">
        <v>42131</v>
      </c>
      <c r="H457" s="157" t="s">
        <v>12</v>
      </c>
      <c r="I457" s="157" t="s">
        <v>13</v>
      </c>
      <c r="J457" s="71" t="s">
        <v>336</v>
      </c>
    </row>
    <row r="458" spans="2:10" ht="18" x14ac:dyDescent="0.25">
      <c r="B458" s="73" t="s">
        <v>539</v>
      </c>
      <c r="C458" s="166">
        <v>13897.96</v>
      </c>
      <c r="D458" s="27">
        <v>42131</v>
      </c>
      <c r="E458" s="14" t="s">
        <v>414</v>
      </c>
      <c r="F458" s="1" t="s">
        <v>660</v>
      </c>
      <c r="G458" s="27">
        <v>42131</v>
      </c>
      <c r="H458" s="157" t="s">
        <v>12</v>
      </c>
      <c r="I458" s="157" t="s">
        <v>13</v>
      </c>
      <c r="J458" s="71" t="s">
        <v>336</v>
      </c>
    </row>
    <row r="459" spans="2:10" ht="18" x14ac:dyDescent="0.25">
      <c r="B459" s="73" t="s">
        <v>640</v>
      </c>
      <c r="C459" s="167">
        <v>0</v>
      </c>
      <c r="D459" s="27">
        <v>42131</v>
      </c>
      <c r="E459" s="14" t="s">
        <v>414</v>
      </c>
      <c r="F459" s="1" t="s">
        <v>661</v>
      </c>
      <c r="G459" s="27">
        <v>42131</v>
      </c>
      <c r="H459" s="157" t="s">
        <v>12</v>
      </c>
      <c r="I459" s="157" t="s">
        <v>13</v>
      </c>
      <c r="J459" s="71" t="s">
        <v>336</v>
      </c>
    </row>
    <row r="460" spans="2:10" ht="22.5" x14ac:dyDescent="0.25">
      <c r="B460" s="73" t="s">
        <v>539</v>
      </c>
      <c r="C460" s="166">
        <v>13897.96</v>
      </c>
      <c r="D460" s="27">
        <v>42131</v>
      </c>
      <c r="E460" s="16" t="s">
        <v>409</v>
      </c>
      <c r="F460" s="1" t="s">
        <v>662</v>
      </c>
      <c r="G460" s="27">
        <v>42131</v>
      </c>
      <c r="H460" s="157" t="s">
        <v>12</v>
      </c>
      <c r="I460" s="157" t="s">
        <v>13</v>
      </c>
      <c r="J460" s="71" t="s">
        <v>336</v>
      </c>
    </row>
    <row r="461" spans="2:10" ht="22.5" x14ac:dyDescent="0.25">
      <c r="B461" s="73" t="s">
        <v>640</v>
      </c>
      <c r="C461" s="167">
        <v>0</v>
      </c>
      <c r="D461" s="27">
        <v>42131</v>
      </c>
      <c r="E461" s="4" t="s">
        <v>549</v>
      </c>
      <c r="F461" s="1" t="s">
        <v>663</v>
      </c>
      <c r="G461" s="27">
        <v>42131</v>
      </c>
      <c r="H461" s="157" t="s">
        <v>12</v>
      </c>
      <c r="I461" s="157" t="s">
        <v>13</v>
      </c>
      <c r="J461" s="71" t="s">
        <v>336</v>
      </c>
    </row>
    <row r="462" spans="2:10" x14ac:dyDescent="0.25">
      <c r="B462" s="73" t="s">
        <v>539</v>
      </c>
      <c r="C462" s="166">
        <v>13897.96</v>
      </c>
      <c r="D462" s="27">
        <v>42131</v>
      </c>
      <c r="E462" s="1" t="s">
        <v>59</v>
      </c>
      <c r="F462" s="1" t="s">
        <v>664</v>
      </c>
      <c r="G462" s="27">
        <v>42131</v>
      </c>
      <c r="H462" s="157" t="s">
        <v>12</v>
      </c>
      <c r="I462" s="157" t="s">
        <v>13</v>
      </c>
      <c r="J462" s="71" t="s">
        <v>336</v>
      </c>
    </row>
    <row r="463" spans="2:10" x14ac:dyDescent="0.25">
      <c r="B463" s="73" t="s">
        <v>640</v>
      </c>
      <c r="C463" s="167">
        <v>0</v>
      </c>
      <c r="D463" s="27">
        <v>42131</v>
      </c>
      <c r="E463" s="4" t="s">
        <v>179</v>
      </c>
      <c r="F463" s="1" t="s">
        <v>665</v>
      </c>
      <c r="G463" s="27">
        <v>42131</v>
      </c>
      <c r="H463" s="157" t="s">
        <v>12</v>
      </c>
      <c r="I463" s="157" t="s">
        <v>13</v>
      </c>
      <c r="J463" s="71" t="s">
        <v>336</v>
      </c>
    </row>
    <row r="464" spans="2:10" x14ac:dyDescent="0.25">
      <c r="B464" s="73" t="s">
        <v>539</v>
      </c>
      <c r="C464" s="166">
        <v>13897.96</v>
      </c>
      <c r="D464" s="27">
        <v>42131</v>
      </c>
      <c r="E464" s="4" t="s">
        <v>59</v>
      </c>
      <c r="F464" s="1" t="s">
        <v>666</v>
      </c>
      <c r="G464" s="27">
        <v>42131</v>
      </c>
      <c r="H464" s="157" t="s">
        <v>12</v>
      </c>
      <c r="I464" s="157" t="s">
        <v>13</v>
      </c>
      <c r="J464" s="71" t="s">
        <v>336</v>
      </c>
    </row>
    <row r="465" spans="2:10" ht="22.5" x14ac:dyDescent="0.25">
      <c r="B465" s="73" t="s">
        <v>640</v>
      </c>
      <c r="C465" s="167">
        <v>0</v>
      </c>
      <c r="D465" s="27">
        <v>42131</v>
      </c>
      <c r="E465" s="47" t="s">
        <v>599</v>
      </c>
      <c r="F465" s="1" t="s">
        <v>667</v>
      </c>
      <c r="G465" s="27">
        <v>42131</v>
      </c>
      <c r="H465" s="157" t="s">
        <v>12</v>
      </c>
      <c r="I465" s="157" t="s">
        <v>13</v>
      </c>
      <c r="J465" s="71" t="s">
        <v>336</v>
      </c>
    </row>
    <row r="466" spans="2:10" x14ac:dyDescent="0.25">
      <c r="B466" s="73" t="s">
        <v>539</v>
      </c>
      <c r="C466" s="166">
        <v>13897.96</v>
      </c>
      <c r="D466" s="27">
        <v>42131</v>
      </c>
      <c r="E466" s="4" t="s">
        <v>59</v>
      </c>
      <c r="F466" s="1" t="s">
        <v>668</v>
      </c>
      <c r="G466" s="27">
        <v>42131</v>
      </c>
      <c r="H466" s="157" t="s">
        <v>12</v>
      </c>
      <c r="I466" s="157" t="s">
        <v>13</v>
      </c>
      <c r="J466" s="71" t="s">
        <v>336</v>
      </c>
    </row>
    <row r="467" spans="2:10" x14ac:dyDescent="0.25">
      <c r="B467" s="73" t="s">
        <v>640</v>
      </c>
      <c r="C467" s="167">
        <v>0</v>
      </c>
      <c r="D467" s="27">
        <v>42131</v>
      </c>
      <c r="E467" s="4" t="s">
        <v>59</v>
      </c>
      <c r="F467" s="1" t="s">
        <v>669</v>
      </c>
      <c r="G467" s="27">
        <v>42131</v>
      </c>
      <c r="H467" s="157" t="s">
        <v>12</v>
      </c>
      <c r="I467" s="157" t="s">
        <v>13</v>
      </c>
      <c r="J467" s="71" t="s">
        <v>336</v>
      </c>
    </row>
    <row r="468" spans="2:10" ht="22.5" x14ac:dyDescent="0.25">
      <c r="B468" s="73" t="s">
        <v>539</v>
      </c>
      <c r="C468" s="166">
        <v>13897.96</v>
      </c>
      <c r="D468" s="27">
        <v>42131</v>
      </c>
      <c r="E468" s="4" t="s">
        <v>20</v>
      </c>
      <c r="F468" s="1" t="s">
        <v>670</v>
      </c>
      <c r="G468" s="27">
        <v>42131</v>
      </c>
      <c r="H468" s="157" t="s">
        <v>12</v>
      </c>
      <c r="I468" s="157" t="s">
        <v>13</v>
      </c>
      <c r="J468" s="71" t="s">
        <v>336</v>
      </c>
    </row>
    <row r="469" spans="2:10" ht="22.5" x14ac:dyDescent="0.25">
      <c r="B469" s="79" t="s">
        <v>640</v>
      </c>
      <c r="C469" s="167">
        <v>0</v>
      </c>
      <c r="D469" s="32">
        <v>42131</v>
      </c>
      <c r="E469" s="4" t="s">
        <v>20</v>
      </c>
      <c r="F469" s="1" t="s">
        <v>671</v>
      </c>
      <c r="G469" s="32">
        <v>42131</v>
      </c>
      <c r="H469" s="157" t="s">
        <v>12</v>
      </c>
      <c r="I469" s="157" t="s">
        <v>13</v>
      </c>
      <c r="J469" s="71" t="s">
        <v>336</v>
      </c>
    </row>
    <row r="470" spans="2:10" x14ac:dyDescent="0.25">
      <c r="B470" s="73" t="s">
        <v>539</v>
      </c>
      <c r="C470" s="166">
        <v>13897.96</v>
      </c>
      <c r="D470" s="27">
        <v>42131</v>
      </c>
      <c r="E470" s="4" t="s">
        <v>672</v>
      </c>
      <c r="F470" s="1" t="s">
        <v>673</v>
      </c>
      <c r="G470" s="27">
        <v>42131</v>
      </c>
      <c r="H470" s="157" t="s">
        <v>12</v>
      </c>
      <c r="I470" s="157" t="s">
        <v>13</v>
      </c>
      <c r="J470" s="71" t="s">
        <v>336</v>
      </c>
    </row>
    <row r="471" spans="2:10" x14ac:dyDescent="0.25">
      <c r="B471" s="79" t="s">
        <v>640</v>
      </c>
      <c r="C471" s="167">
        <v>0</v>
      </c>
      <c r="D471" s="32">
        <v>42131</v>
      </c>
      <c r="E471" s="4" t="s">
        <v>672</v>
      </c>
      <c r="F471" s="1" t="s">
        <v>674</v>
      </c>
      <c r="G471" s="32">
        <v>42131</v>
      </c>
      <c r="H471" s="157" t="s">
        <v>12</v>
      </c>
      <c r="I471" s="157" t="s">
        <v>13</v>
      </c>
      <c r="J471" s="71" t="s">
        <v>336</v>
      </c>
    </row>
    <row r="472" spans="2:10" ht="24.75" x14ac:dyDescent="0.25">
      <c r="B472" s="73" t="s">
        <v>539</v>
      </c>
      <c r="C472" s="166">
        <v>13897.96</v>
      </c>
      <c r="D472" s="27">
        <v>42131</v>
      </c>
      <c r="E472" s="21" t="s">
        <v>159</v>
      </c>
      <c r="F472" s="1" t="s">
        <v>675</v>
      </c>
      <c r="G472" s="27">
        <v>42131</v>
      </c>
      <c r="H472" s="157" t="s">
        <v>12</v>
      </c>
      <c r="I472" s="157" t="s">
        <v>13</v>
      </c>
      <c r="J472" s="71" t="s">
        <v>336</v>
      </c>
    </row>
    <row r="473" spans="2:10" ht="24.75" x14ac:dyDescent="0.25">
      <c r="B473" s="73" t="s">
        <v>640</v>
      </c>
      <c r="C473" s="167">
        <v>0</v>
      </c>
      <c r="D473" s="27">
        <v>42131</v>
      </c>
      <c r="E473" s="21" t="s">
        <v>159</v>
      </c>
      <c r="F473" s="1" t="s">
        <v>676</v>
      </c>
      <c r="G473" s="27">
        <v>42131</v>
      </c>
      <c r="H473" s="157" t="s">
        <v>12</v>
      </c>
      <c r="I473" s="157" t="s">
        <v>13</v>
      </c>
      <c r="J473" s="71" t="s">
        <v>336</v>
      </c>
    </row>
    <row r="474" spans="2:10" x14ac:dyDescent="0.25">
      <c r="B474" s="73" t="s">
        <v>539</v>
      </c>
      <c r="C474" s="166">
        <v>13897.96</v>
      </c>
      <c r="D474" s="27">
        <v>42131</v>
      </c>
      <c r="E474" s="21" t="s">
        <v>59</v>
      </c>
      <c r="F474" s="1" t="s">
        <v>677</v>
      </c>
      <c r="G474" s="27">
        <v>42131</v>
      </c>
      <c r="H474" s="157" t="s">
        <v>12</v>
      </c>
      <c r="I474" s="157" t="s">
        <v>13</v>
      </c>
      <c r="J474" s="71" t="s">
        <v>336</v>
      </c>
    </row>
    <row r="475" spans="2:10" ht="22.5" x14ac:dyDescent="0.25">
      <c r="B475" s="73" t="s">
        <v>640</v>
      </c>
      <c r="C475" s="167">
        <v>0</v>
      </c>
      <c r="D475" s="27">
        <v>42131</v>
      </c>
      <c r="E475" s="4" t="s">
        <v>678</v>
      </c>
      <c r="F475" s="1" t="s">
        <v>679</v>
      </c>
      <c r="G475" s="27">
        <v>42131</v>
      </c>
      <c r="H475" s="157" t="s">
        <v>12</v>
      </c>
      <c r="I475" s="157" t="s">
        <v>13</v>
      </c>
      <c r="J475" s="71" t="s">
        <v>336</v>
      </c>
    </row>
    <row r="476" spans="2:10" ht="45" x14ac:dyDescent="0.25">
      <c r="B476" s="73" t="s">
        <v>539</v>
      </c>
      <c r="C476" s="166">
        <v>13897.96</v>
      </c>
      <c r="D476" s="32">
        <v>42131</v>
      </c>
      <c r="E476" s="26" t="s">
        <v>466</v>
      </c>
      <c r="F476" s="1" t="s">
        <v>680</v>
      </c>
      <c r="G476" s="32">
        <v>42131</v>
      </c>
      <c r="H476" s="157" t="s">
        <v>12</v>
      </c>
      <c r="I476" s="157" t="s">
        <v>13</v>
      </c>
      <c r="J476" s="71" t="s">
        <v>336</v>
      </c>
    </row>
    <row r="477" spans="2:10" ht="45" x14ac:dyDescent="0.25">
      <c r="B477" s="79" t="s">
        <v>640</v>
      </c>
      <c r="C477" s="167">
        <v>0</v>
      </c>
      <c r="D477" s="32">
        <v>42131</v>
      </c>
      <c r="E477" s="26" t="s">
        <v>466</v>
      </c>
      <c r="F477" s="1" t="s">
        <v>681</v>
      </c>
      <c r="G477" s="32">
        <v>42131</v>
      </c>
      <c r="H477" s="157" t="s">
        <v>12</v>
      </c>
      <c r="I477" s="157" t="s">
        <v>13</v>
      </c>
      <c r="J477" s="71" t="s">
        <v>336</v>
      </c>
    </row>
    <row r="478" spans="2:10" x14ac:dyDescent="0.25">
      <c r="B478" s="73" t="s">
        <v>539</v>
      </c>
      <c r="C478" s="166">
        <v>13897.96</v>
      </c>
      <c r="D478" s="27">
        <v>42131</v>
      </c>
      <c r="E478" s="7" t="s">
        <v>59</v>
      </c>
      <c r="F478" s="1" t="s">
        <v>682</v>
      </c>
      <c r="G478" s="27">
        <v>42131</v>
      </c>
      <c r="H478" s="157" t="s">
        <v>12</v>
      </c>
      <c r="I478" s="157" t="s">
        <v>13</v>
      </c>
      <c r="J478" s="71" t="s">
        <v>336</v>
      </c>
    </row>
    <row r="479" spans="2:10" x14ac:dyDescent="0.25">
      <c r="B479" s="73" t="s">
        <v>640</v>
      </c>
      <c r="C479" s="167">
        <v>0</v>
      </c>
      <c r="D479" s="27">
        <v>42131</v>
      </c>
      <c r="E479" s="11" t="s">
        <v>593</v>
      </c>
      <c r="F479" s="1" t="s">
        <v>683</v>
      </c>
      <c r="G479" s="27">
        <v>42131</v>
      </c>
      <c r="H479" s="157" t="s">
        <v>12</v>
      </c>
      <c r="I479" s="157" t="s">
        <v>13</v>
      </c>
      <c r="J479" s="71" t="s">
        <v>336</v>
      </c>
    </row>
    <row r="480" spans="2:10" ht="22.5" x14ac:dyDescent="0.25">
      <c r="B480" s="73" t="s">
        <v>539</v>
      </c>
      <c r="C480" s="166">
        <v>13897.96</v>
      </c>
      <c r="D480" s="27">
        <v>42131</v>
      </c>
      <c r="E480" s="16" t="s">
        <v>275</v>
      </c>
      <c r="F480" s="1" t="s">
        <v>684</v>
      </c>
      <c r="G480" s="27">
        <v>42131</v>
      </c>
      <c r="H480" s="157" t="s">
        <v>12</v>
      </c>
      <c r="I480" s="157" t="s">
        <v>13</v>
      </c>
      <c r="J480" s="71" t="s">
        <v>336</v>
      </c>
    </row>
    <row r="481" spans="2:10" x14ac:dyDescent="0.25">
      <c r="B481" s="73" t="s">
        <v>640</v>
      </c>
      <c r="C481" s="167">
        <v>0</v>
      </c>
      <c r="D481" s="27">
        <v>42131</v>
      </c>
      <c r="E481" s="7" t="s">
        <v>685</v>
      </c>
      <c r="F481" s="1" t="s">
        <v>686</v>
      </c>
      <c r="G481" s="27">
        <v>42131</v>
      </c>
      <c r="H481" s="157" t="s">
        <v>12</v>
      </c>
      <c r="I481" s="157" t="s">
        <v>13</v>
      </c>
      <c r="J481" s="71" t="s">
        <v>336</v>
      </c>
    </row>
    <row r="482" spans="2:10" ht="16.5" x14ac:dyDescent="0.25">
      <c r="B482" s="73" t="s">
        <v>539</v>
      </c>
      <c r="C482" s="166">
        <v>13897.96</v>
      </c>
      <c r="D482" s="27">
        <v>42131</v>
      </c>
      <c r="E482" s="21" t="s">
        <v>446</v>
      </c>
      <c r="F482" s="1" t="s">
        <v>687</v>
      </c>
      <c r="G482" s="27">
        <v>42131</v>
      </c>
      <c r="H482" s="157" t="s">
        <v>12</v>
      </c>
      <c r="I482" s="157" t="s">
        <v>13</v>
      </c>
      <c r="J482" s="71" t="s">
        <v>336</v>
      </c>
    </row>
    <row r="483" spans="2:10" ht="16.5" x14ac:dyDescent="0.25">
      <c r="B483" s="73" t="s">
        <v>640</v>
      </c>
      <c r="C483" s="167">
        <v>0</v>
      </c>
      <c r="D483" s="27">
        <v>42131</v>
      </c>
      <c r="E483" s="21" t="s">
        <v>446</v>
      </c>
      <c r="F483" s="1" t="s">
        <v>688</v>
      </c>
      <c r="G483" s="27">
        <v>42131</v>
      </c>
      <c r="H483" s="157" t="s">
        <v>12</v>
      </c>
      <c r="I483" s="157" t="s">
        <v>13</v>
      </c>
      <c r="J483" s="71" t="s">
        <v>336</v>
      </c>
    </row>
    <row r="484" spans="2:10" x14ac:dyDescent="0.25">
      <c r="B484" s="73" t="s">
        <v>539</v>
      </c>
      <c r="C484" s="166">
        <v>13897.96</v>
      </c>
      <c r="D484" s="27">
        <v>42131</v>
      </c>
      <c r="E484" s="4" t="s">
        <v>252</v>
      </c>
      <c r="F484" s="1" t="s">
        <v>689</v>
      </c>
      <c r="G484" s="27">
        <v>42131</v>
      </c>
      <c r="H484" s="157" t="s">
        <v>12</v>
      </c>
      <c r="I484" s="157" t="s">
        <v>13</v>
      </c>
      <c r="J484" s="71" t="s">
        <v>336</v>
      </c>
    </row>
    <row r="485" spans="2:10" x14ac:dyDescent="0.25">
      <c r="B485" s="73" t="s">
        <v>640</v>
      </c>
      <c r="C485" s="167">
        <v>0</v>
      </c>
      <c r="D485" s="27">
        <v>42131</v>
      </c>
      <c r="E485" s="4" t="s">
        <v>252</v>
      </c>
      <c r="F485" s="1" t="s">
        <v>690</v>
      </c>
      <c r="G485" s="27">
        <v>42131</v>
      </c>
      <c r="H485" s="157" t="s">
        <v>12</v>
      </c>
      <c r="I485" s="157" t="s">
        <v>13</v>
      </c>
      <c r="J485" s="71" t="s">
        <v>336</v>
      </c>
    </row>
    <row r="486" spans="2:10" x14ac:dyDescent="0.25">
      <c r="B486" s="73" t="s">
        <v>539</v>
      </c>
      <c r="C486" s="166">
        <v>13897.96</v>
      </c>
      <c r="D486" s="32">
        <v>42131</v>
      </c>
      <c r="E486" s="11" t="s">
        <v>433</v>
      </c>
      <c r="F486" s="1" t="s">
        <v>691</v>
      </c>
      <c r="G486" s="32">
        <v>42131</v>
      </c>
      <c r="H486" s="157" t="s">
        <v>12</v>
      </c>
      <c r="I486" s="157" t="s">
        <v>13</v>
      </c>
      <c r="J486" s="71" t="s">
        <v>336</v>
      </c>
    </row>
    <row r="487" spans="2:10" ht="22.5" x14ac:dyDescent="0.25">
      <c r="B487" s="73" t="s">
        <v>640</v>
      </c>
      <c r="C487" s="167">
        <v>0</v>
      </c>
      <c r="D487" s="27">
        <v>42131</v>
      </c>
      <c r="E487" s="4" t="s">
        <v>549</v>
      </c>
      <c r="F487" s="1" t="s">
        <v>692</v>
      </c>
      <c r="G487" s="27">
        <v>42131</v>
      </c>
      <c r="H487" s="157" t="s">
        <v>12</v>
      </c>
      <c r="I487" s="157" t="s">
        <v>13</v>
      </c>
      <c r="J487" s="71" t="s">
        <v>336</v>
      </c>
    </row>
    <row r="488" spans="2:10" x14ac:dyDescent="0.25">
      <c r="B488" s="73" t="s">
        <v>539</v>
      </c>
      <c r="C488" s="166">
        <v>13897.96</v>
      </c>
      <c r="D488" s="27">
        <v>42131</v>
      </c>
      <c r="E488" s="4" t="s">
        <v>652</v>
      </c>
      <c r="F488" s="1" t="s">
        <v>693</v>
      </c>
      <c r="G488" s="27">
        <v>42131</v>
      </c>
      <c r="H488" s="157" t="s">
        <v>12</v>
      </c>
      <c r="I488" s="157" t="s">
        <v>13</v>
      </c>
      <c r="J488" s="71" t="s">
        <v>336</v>
      </c>
    </row>
    <row r="489" spans="2:10" x14ac:dyDescent="0.25">
      <c r="B489" s="73" t="s">
        <v>640</v>
      </c>
      <c r="C489" s="167">
        <v>0</v>
      </c>
      <c r="D489" s="27">
        <v>42131</v>
      </c>
      <c r="E489" s="11" t="s">
        <v>402</v>
      </c>
      <c r="F489" s="1" t="s">
        <v>694</v>
      </c>
      <c r="G489" s="27">
        <v>42131</v>
      </c>
      <c r="H489" s="157" t="s">
        <v>12</v>
      </c>
      <c r="I489" s="157" t="s">
        <v>13</v>
      </c>
      <c r="J489" s="71" t="s">
        <v>336</v>
      </c>
    </row>
    <row r="490" spans="2:10" ht="22.5" x14ac:dyDescent="0.25">
      <c r="B490" s="73" t="s">
        <v>539</v>
      </c>
      <c r="C490" s="166">
        <v>13897.96</v>
      </c>
      <c r="D490" s="27">
        <v>42131</v>
      </c>
      <c r="E490" s="7" t="s">
        <v>75</v>
      </c>
      <c r="F490" s="1" t="s">
        <v>695</v>
      </c>
      <c r="G490" s="27">
        <v>42131</v>
      </c>
      <c r="H490" s="157" t="s">
        <v>12</v>
      </c>
      <c r="I490" s="157" t="s">
        <v>13</v>
      </c>
      <c r="J490" s="71" t="s">
        <v>336</v>
      </c>
    </row>
    <row r="491" spans="2:10" ht="22.5" x14ac:dyDescent="0.25">
      <c r="B491" s="73" t="s">
        <v>640</v>
      </c>
      <c r="C491" s="167">
        <v>0</v>
      </c>
      <c r="D491" s="27">
        <v>42131</v>
      </c>
      <c r="E491" s="7" t="s">
        <v>75</v>
      </c>
      <c r="F491" s="1" t="s">
        <v>696</v>
      </c>
      <c r="G491" s="27">
        <v>42131</v>
      </c>
      <c r="H491" s="157" t="s">
        <v>12</v>
      </c>
      <c r="I491" s="157" t="s">
        <v>13</v>
      </c>
      <c r="J491" s="71" t="s">
        <v>336</v>
      </c>
    </row>
    <row r="492" spans="2:10" x14ac:dyDescent="0.25">
      <c r="B492" s="73" t="s">
        <v>539</v>
      </c>
      <c r="C492" s="172">
        <v>13897.96</v>
      </c>
      <c r="D492" s="27">
        <v>42131</v>
      </c>
      <c r="E492" s="4" t="s">
        <v>697</v>
      </c>
      <c r="F492" s="1" t="s">
        <v>698</v>
      </c>
      <c r="G492" s="27">
        <v>42131</v>
      </c>
      <c r="H492" s="157" t="s">
        <v>12</v>
      </c>
      <c r="I492" s="157" t="s">
        <v>13</v>
      </c>
      <c r="J492" s="71" t="s">
        <v>336</v>
      </c>
    </row>
    <row r="493" spans="2:10" x14ac:dyDescent="0.25">
      <c r="B493" s="73" t="s">
        <v>640</v>
      </c>
      <c r="C493" s="173">
        <v>0</v>
      </c>
      <c r="D493" s="27">
        <v>42131</v>
      </c>
      <c r="E493" s="4" t="s">
        <v>697</v>
      </c>
      <c r="F493" s="1" t="s">
        <v>699</v>
      </c>
      <c r="G493" s="27">
        <v>42131</v>
      </c>
      <c r="H493" s="157" t="s">
        <v>12</v>
      </c>
      <c r="I493" s="157" t="s">
        <v>13</v>
      </c>
      <c r="J493" s="71" t="s">
        <v>336</v>
      </c>
    </row>
    <row r="494" spans="2:10" ht="36" x14ac:dyDescent="0.25">
      <c r="B494" s="73" t="s">
        <v>539</v>
      </c>
      <c r="C494" s="172">
        <v>13897.96</v>
      </c>
      <c r="D494" s="27">
        <v>42131</v>
      </c>
      <c r="E494" s="14" t="s">
        <v>34</v>
      </c>
      <c r="F494" s="1" t="s">
        <v>700</v>
      </c>
      <c r="G494" s="27">
        <v>42131</v>
      </c>
      <c r="H494" s="157" t="s">
        <v>12</v>
      </c>
      <c r="I494" s="157" t="s">
        <v>13</v>
      </c>
      <c r="J494" s="71" t="s">
        <v>336</v>
      </c>
    </row>
    <row r="495" spans="2:10" x14ac:dyDescent="0.25">
      <c r="B495" s="79" t="s">
        <v>640</v>
      </c>
      <c r="C495" s="173">
        <v>0</v>
      </c>
      <c r="D495" s="32">
        <v>42131</v>
      </c>
      <c r="E495" s="11" t="s">
        <v>433</v>
      </c>
      <c r="F495" s="1" t="s">
        <v>701</v>
      </c>
      <c r="G495" s="32">
        <v>42131</v>
      </c>
      <c r="H495" s="157" t="s">
        <v>12</v>
      </c>
      <c r="I495" s="157" t="s">
        <v>13</v>
      </c>
      <c r="J495" s="71" t="s">
        <v>336</v>
      </c>
    </row>
    <row r="496" spans="2:10" ht="22.5" x14ac:dyDescent="0.25">
      <c r="B496" s="73" t="s">
        <v>595</v>
      </c>
      <c r="C496" s="168">
        <v>10079.75</v>
      </c>
      <c r="D496" s="27">
        <v>40002</v>
      </c>
      <c r="E496" s="11" t="s">
        <v>59</v>
      </c>
      <c r="F496" s="1" t="s">
        <v>702</v>
      </c>
      <c r="G496" s="27">
        <v>40002</v>
      </c>
      <c r="H496" s="157" t="s">
        <v>12</v>
      </c>
      <c r="I496" s="157" t="s">
        <v>13</v>
      </c>
      <c r="J496" s="71" t="s">
        <v>336</v>
      </c>
    </row>
    <row r="497" spans="2:10" x14ac:dyDescent="0.25">
      <c r="B497" s="73" t="s">
        <v>703</v>
      </c>
      <c r="C497" s="169"/>
      <c r="D497" s="9">
        <v>40002</v>
      </c>
      <c r="E497" s="4" t="s">
        <v>59</v>
      </c>
      <c r="F497" s="1" t="s">
        <v>704</v>
      </c>
      <c r="G497" s="9">
        <v>40002</v>
      </c>
      <c r="H497" s="157" t="s">
        <v>12</v>
      </c>
      <c r="I497" s="157" t="s">
        <v>13</v>
      </c>
      <c r="J497" s="71" t="s">
        <v>336</v>
      </c>
    </row>
    <row r="498" spans="2:10" ht="22.5" x14ac:dyDescent="0.25">
      <c r="B498" s="73" t="s">
        <v>595</v>
      </c>
      <c r="C498" s="168">
        <v>10079.75</v>
      </c>
      <c r="D498" s="27">
        <v>40002</v>
      </c>
      <c r="E498" s="11" t="s">
        <v>59</v>
      </c>
      <c r="F498" s="1" t="s">
        <v>705</v>
      </c>
      <c r="G498" s="27">
        <v>40002</v>
      </c>
      <c r="H498" s="157" t="s">
        <v>12</v>
      </c>
      <c r="I498" s="157" t="s">
        <v>13</v>
      </c>
      <c r="J498" s="71" t="s">
        <v>336</v>
      </c>
    </row>
    <row r="499" spans="2:10" x14ac:dyDescent="0.25">
      <c r="B499" s="73" t="s">
        <v>703</v>
      </c>
      <c r="C499" s="169"/>
      <c r="D499" s="9">
        <v>40002</v>
      </c>
      <c r="E499" s="4" t="s">
        <v>59</v>
      </c>
      <c r="F499" s="1" t="s">
        <v>706</v>
      </c>
      <c r="G499" s="9">
        <v>40002</v>
      </c>
      <c r="H499" s="157" t="s">
        <v>12</v>
      </c>
      <c r="I499" s="157" t="s">
        <v>13</v>
      </c>
      <c r="J499" s="71" t="s">
        <v>336</v>
      </c>
    </row>
    <row r="500" spans="2:10" ht="22.5" x14ac:dyDescent="0.25">
      <c r="B500" s="79" t="s">
        <v>595</v>
      </c>
      <c r="C500" s="2">
        <v>10079.75</v>
      </c>
      <c r="D500" s="32">
        <v>40002</v>
      </c>
      <c r="E500" s="11" t="s">
        <v>59</v>
      </c>
      <c r="F500" s="1" t="s">
        <v>707</v>
      </c>
      <c r="G500" s="32">
        <v>40002</v>
      </c>
      <c r="H500" s="157" t="s">
        <v>12</v>
      </c>
      <c r="I500" s="157" t="s">
        <v>13</v>
      </c>
      <c r="J500" s="71" t="s">
        <v>336</v>
      </c>
    </row>
    <row r="501" spans="2:10" ht="24.75" x14ac:dyDescent="0.25">
      <c r="B501" s="73" t="s">
        <v>595</v>
      </c>
      <c r="C501" s="8">
        <v>8832</v>
      </c>
      <c r="D501" s="27">
        <v>37909</v>
      </c>
      <c r="E501" s="31" t="s">
        <v>264</v>
      </c>
      <c r="F501" s="1" t="s">
        <v>708</v>
      </c>
      <c r="G501" s="27">
        <v>37909</v>
      </c>
      <c r="H501" s="157" t="s">
        <v>12</v>
      </c>
      <c r="I501" s="157" t="s">
        <v>13</v>
      </c>
      <c r="J501" s="71" t="s">
        <v>336</v>
      </c>
    </row>
    <row r="502" spans="2:10" ht="22.5" x14ac:dyDescent="0.25">
      <c r="B502" s="79" t="s">
        <v>595</v>
      </c>
      <c r="C502" s="22">
        <v>9644.94</v>
      </c>
      <c r="D502" s="32">
        <v>39238</v>
      </c>
      <c r="E502" s="1" t="s">
        <v>59</v>
      </c>
      <c r="F502" s="1" t="s">
        <v>709</v>
      </c>
      <c r="G502" s="32">
        <v>39238</v>
      </c>
      <c r="H502" s="157" t="s">
        <v>12</v>
      </c>
      <c r="I502" s="157" t="s">
        <v>13</v>
      </c>
      <c r="J502" s="71" t="s">
        <v>336</v>
      </c>
    </row>
    <row r="503" spans="2:10" ht="22.5" x14ac:dyDescent="0.25">
      <c r="B503" s="73" t="s">
        <v>595</v>
      </c>
      <c r="C503" s="168">
        <v>10079.75</v>
      </c>
      <c r="D503" s="27">
        <v>40002</v>
      </c>
      <c r="E503" s="4" t="s">
        <v>59</v>
      </c>
      <c r="F503" s="1" t="s">
        <v>710</v>
      </c>
      <c r="G503" s="27">
        <v>40002</v>
      </c>
      <c r="H503" s="157" t="s">
        <v>12</v>
      </c>
      <c r="I503" s="157" t="s">
        <v>13</v>
      </c>
      <c r="J503" s="71" t="s">
        <v>336</v>
      </c>
    </row>
    <row r="504" spans="2:10" ht="36" x14ac:dyDescent="0.25">
      <c r="B504" s="73" t="s">
        <v>703</v>
      </c>
      <c r="C504" s="169"/>
      <c r="D504" s="9">
        <v>40002</v>
      </c>
      <c r="E504" s="14" t="s">
        <v>34</v>
      </c>
      <c r="F504" s="1" t="s">
        <v>711</v>
      </c>
      <c r="G504" s="9">
        <v>40002</v>
      </c>
      <c r="H504" s="157" t="s">
        <v>12</v>
      </c>
      <c r="I504" s="157" t="s">
        <v>13</v>
      </c>
      <c r="J504" s="71" t="s">
        <v>336</v>
      </c>
    </row>
    <row r="505" spans="2:10" ht="22.5" x14ac:dyDescent="0.25">
      <c r="B505" s="73" t="s">
        <v>595</v>
      </c>
      <c r="C505" s="168">
        <v>10079.75</v>
      </c>
      <c r="D505" s="27">
        <v>40002</v>
      </c>
      <c r="E505" s="11" t="s">
        <v>59</v>
      </c>
      <c r="F505" s="1" t="s">
        <v>712</v>
      </c>
      <c r="G505" s="27">
        <v>40002</v>
      </c>
      <c r="H505" s="157" t="s">
        <v>12</v>
      </c>
      <c r="I505" s="157" t="s">
        <v>13</v>
      </c>
      <c r="J505" s="71" t="s">
        <v>336</v>
      </c>
    </row>
    <row r="506" spans="2:10" ht="22.5" x14ac:dyDescent="0.25">
      <c r="B506" s="73" t="s">
        <v>703</v>
      </c>
      <c r="C506" s="169"/>
      <c r="D506" s="9">
        <v>40002</v>
      </c>
      <c r="E506" s="4" t="s">
        <v>409</v>
      </c>
      <c r="F506" s="1" t="s">
        <v>713</v>
      </c>
      <c r="G506" s="9">
        <v>40002</v>
      </c>
      <c r="H506" s="157" t="s">
        <v>12</v>
      </c>
      <c r="I506" s="157" t="s">
        <v>13</v>
      </c>
      <c r="J506" s="71" t="s">
        <v>336</v>
      </c>
    </row>
    <row r="507" spans="2:10" ht="22.5" x14ac:dyDescent="0.25">
      <c r="B507" s="73" t="s">
        <v>595</v>
      </c>
      <c r="C507" s="168">
        <v>10079.75</v>
      </c>
      <c r="D507" s="27">
        <v>40002</v>
      </c>
      <c r="E507" s="7" t="s">
        <v>59</v>
      </c>
      <c r="F507" s="1" t="s">
        <v>714</v>
      </c>
      <c r="G507" s="27">
        <v>40002</v>
      </c>
      <c r="H507" s="157" t="s">
        <v>12</v>
      </c>
      <c r="I507" s="157" t="s">
        <v>13</v>
      </c>
      <c r="J507" s="71" t="s">
        <v>336</v>
      </c>
    </row>
    <row r="508" spans="2:10" ht="45" x14ac:dyDescent="0.25">
      <c r="B508" s="73" t="s">
        <v>703</v>
      </c>
      <c r="C508" s="169"/>
      <c r="D508" s="9">
        <v>40002</v>
      </c>
      <c r="E508" s="26" t="s">
        <v>466</v>
      </c>
      <c r="F508" s="1" t="s">
        <v>715</v>
      </c>
      <c r="G508" s="9">
        <v>40002</v>
      </c>
      <c r="H508" s="157" t="s">
        <v>12</v>
      </c>
      <c r="I508" s="157" t="s">
        <v>13</v>
      </c>
      <c r="J508" s="71" t="s">
        <v>336</v>
      </c>
    </row>
    <row r="509" spans="2:10" ht="22.5" x14ac:dyDescent="0.25">
      <c r="B509" s="73" t="s">
        <v>595</v>
      </c>
      <c r="C509" s="168">
        <v>10079.75</v>
      </c>
      <c r="D509" s="27">
        <v>40002</v>
      </c>
      <c r="E509" s="7" t="s">
        <v>59</v>
      </c>
      <c r="F509" s="1" t="s">
        <v>716</v>
      </c>
      <c r="G509" s="27">
        <v>40002</v>
      </c>
      <c r="H509" s="157" t="s">
        <v>12</v>
      </c>
      <c r="I509" s="157" t="s">
        <v>13</v>
      </c>
      <c r="J509" s="71" t="s">
        <v>336</v>
      </c>
    </row>
    <row r="510" spans="2:10" x14ac:dyDescent="0.25">
      <c r="B510" s="73" t="s">
        <v>703</v>
      </c>
      <c r="C510" s="169"/>
      <c r="D510" s="9">
        <v>40002</v>
      </c>
      <c r="E510" s="7" t="s">
        <v>412</v>
      </c>
      <c r="F510" s="1" t="s">
        <v>717</v>
      </c>
      <c r="G510" s="9">
        <v>40002</v>
      </c>
      <c r="H510" s="157" t="s">
        <v>12</v>
      </c>
      <c r="I510" s="157" t="s">
        <v>13</v>
      </c>
      <c r="J510" s="71" t="s">
        <v>336</v>
      </c>
    </row>
    <row r="511" spans="2:10" ht="22.5" x14ac:dyDescent="0.25">
      <c r="B511" s="73" t="s">
        <v>595</v>
      </c>
      <c r="C511" s="168">
        <v>10079.75</v>
      </c>
      <c r="D511" s="27">
        <v>40002</v>
      </c>
      <c r="E511" s="4" t="s">
        <v>59</v>
      </c>
      <c r="F511" s="1" t="s">
        <v>718</v>
      </c>
      <c r="G511" s="27">
        <v>40002</v>
      </c>
      <c r="H511" s="157" t="s">
        <v>12</v>
      </c>
      <c r="I511" s="157" t="s">
        <v>13</v>
      </c>
      <c r="J511" s="71" t="s">
        <v>336</v>
      </c>
    </row>
    <row r="512" spans="2:10" ht="49.5" x14ac:dyDescent="0.25">
      <c r="B512" s="79" t="s">
        <v>703</v>
      </c>
      <c r="C512" s="169"/>
      <c r="D512" s="3">
        <v>40002</v>
      </c>
      <c r="E512" s="42" t="s">
        <v>511</v>
      </c>
      <c r="F512" s="1" t="s">
        <v>719</v>
      </c>
      <c r="G512" s="3">
        <v>40002</v>
      </c>
      <c r="H512" s="157" t="s">
        <v>12</v>
      </c>
      <c r="I512" s="157" t="s">
        <v>13</v>
      </c>
      <c r="J512" s="71" t="s">
        <v>336</v>
      </c>
    </row>
    <row r="513" spans="2:10" ht="22.5" x14ac:dyDescent="0.25">
      <c r="B513" s="73" t="s">
        <v>595</v>
      </c>
      <c r="C513" s="168">
        <v>10079.75</v>
      </c>
      <c r="D513" s="27">
        <v>40002</v>
      </c>
      <c r="E513" s="7" t="s">
        <v>581</v>
      </c>
      <c r="F513" s="1" t="s">
        <v>720</v>
      </c>
      <c r="G513" s="27">
        <v>40002</v>
      </c>
      <c r="H513" s="157" t="s">
        <v>12</v>
      </c>
      <c r="I513" s="157" t="s">
        <v>13</v>
      </c>
      <c r="J513" s="71" t="s">
        <v>336</v>
      </c>
    </row>
    <row r="514" spans="2:10" ht="22.5" x14ac:dyDescent="0.25">
      <c r="B514" s="79" t="s">
        <v>703</v>
      </c>
      <c r="C514" s="169"/>
      <c r="D514" s="3">
        <v>40002</v>
      </c>
      <c r="E514" s="19" t="s">
        <v>182</v>
      </c>
      <c r="F514" s="1" t="s">
        <v>721</v>
      </c>
      <c r="G514" s="3">
        <v>40002</v>
      </c>
      <c r="H514" s="157" t="s">
        <v>12</v>
      </c>
      <c r="I514" s="157" t="s">
        <v>13</v>
      </c>
      <c r="J514" s="71" t="s">
        <v>336</v>
      </c>
    </row>
    <row r="515" spans="2:10" ht="22.5" x14ac:dyDescent="0.25">
      <c r="B515" s="73" t="s">
        <v>595</v>
      </c>
      <c r="C515" s="168">
        <v>10079.75</v>
      </c>
      <c r="D515" s="27">
        <v>40002</v>
      </c>
      <c r="E515" s="43" t="s">
        <v>59</v>
      </c>
      <c r="F515" s="1" t="s">
        <v>722</v>
      </c>
      <c r="G515" s="27">
        <v>40002</v>
      </c>
      <c r="H515" s="157" t="s">
        <v>12</v>
      </c>
      <c r="I515" s="157" t="s">
        <v>13</v>
      </c>
      <c r="J515" s="71" t="s">
        <v>336</v>
      </c>
    </row>
    <row r="516" spans="2:10" ht="22.5" x14ac:dyDescent="0.25">
      <c r="B516" s="79" t="s">
        <v>703</v>
      </c>
      <c r="C516" s="169"/>
      <c r="D516" s="3">
        <v>40002</v>
      </c>
      <c r="E516" s="7" t="s">
        <v>503</v>
      </c>
      <c r="F516" s="1" t="s">
        <v>723</v>
      </c>
      <c r="G516" s="3">
        <v>40002</v>
      </c>
      <c r="H516" s="157" t="s">
        <v>12</v>
      </c>
      <c r="I516" s="157" t="s">
        <v>13</v>
      </c>
      <c r="J516" s="71" t="s">
        <v>336</v>
      </c>
    </row>
    <row r="517" spans="2:10" ht="22.5" x14ac:dyDescent="0.25">
      <c r="B517" s="73" t="s">
        <v>595</v>
      </c>
      <c r="C517" s="168">
        <v>10079.75</v>
      </c>
      <c r="D517" s="27">
        <v>40002</v>
      </c>
      <c r="E517" s="7" t="s">
        <v>59</v>
      </c>
      <c r="F517" s="1" t="s">
        <v>724</v>
      </c>
      <c r="G517" s="27">
        <v>40002</v>
      </c>
      <c r="H517" s="157" t="s">
        <v>12</v>
      </c>
      <c r="I517" s="157" t="s">
        <v>13</v>
      </c>
      <c r="J517" s="71" t="s">
        <v>336</v>
      </c>
    </row>
    <row r="518" spans="2:10" x14ac:dyDescent="0.25">
      <c r="B518" s="73" t="s">
        <v>703</v>
      </c>
      <c r="C518" s="169"/>
      <c r="D518" s="9">
        <v>40002</v>
      </c>
      <c r="E518" s="4" t="s">
        <v>697</v>
      </c>
      <c r="F518" s="1" t="s">
        <v>725</v>
      </c>
      <c r="G518" s="9">
        <v>40002</v>
      </c>
      <c r="H518" s="157" t="s">
        <v>12</v>
      </c>
      <c r="I518" s="157" t="s">
        <v>13</v>
      </c>
      <c r="J518" s="71" t="s">
        <v>336</v>
      </c>
    </row>
    <row r="519" spans="2:10" ht="22.5" x14ac:dyDescent="0.25">
      <c r="B519" s="73" t="s">
        <v>595</v>
      </c>
      <c r="C519" s="168">
        <v>10079.75</v>
      </c>
      <c r="D519" s="27">
        <v>40002</v>
      </c>
      <c r="E519" s="25" t="s">
        <v>59</v>
      </c>
      <c r="F519" s="1" t="s">
        <v>726</v>
      </c>
      <c r="G519" s="27">
        <v>40002</v>
      </c>
      <c r="H519" s="157" t="s">
        <v>12</v>
      </c>
      <c r="I519" s="157" t="s">
        <v>13</v>
      </c>
      <c r="J519" s="71" t="s">
        <v>336</v>
      </c>
    </row>
    <row r="520" spans="2:10" ht="22.5" x14ac:dyDescent="0.25">
      <c r="B520" s="73" t="s">
        <v>703</v>
      </c>
      <c r="C520" s="169"/>
      <c r="D520" s="9">
        <v>40002</v>
      </c>
      <c r="E520" s="7" t="s">
        <v>440</v>
      </c>
      <c r="F520" s="1" t="s">
        <v>727</v>
      </c>
      <c r="G520" s="9">
        <v>40002</v>
      </c>
      <c r="H520" s="157" t="s">
        <v>12</v>
      </c>
      <c r="I520" s="157" t="s">
        <v>13</v>
      </c>
      <c r="J520" s="71" t="s">
        <v>336</v>
      </c>
    </row>
    <row r="521" spans="2:10" ht="22.5" x14ac:dyDescent="0.25">
      <c r="B521" s="73" t="s">
        <v>595</v>
      </c>
      <c r="C521" s="168">
        <v>10079.75</v>
      </c>
      <c r="D521" s="27">
        <v>40002</v>
      </c>
      <c r="E521" s="4" t="s">
        <v>59</v>
      </c>
      <c r="F521" s="1" t="s">
        <v>728</v>
      </c>
      <c r="G521" s="27">
        <v>40002</v>
      </c>
      <c r="H521" s="157" t="s">
        <v>12</v>
      </c>
      <c r="I521" s="157" t="s">
        <v>13</v>
      </c>
      <c r="J521" s="71" t="s">
        <v>336</v>
      </c>
    </row>
    <row r="522" spans="2:10" ht="22.5" x14ac:dyDescent="0.25">
      <c r="B522" s="73" t="s">
        <v>703</v>
      </c>
      <c r="C522" s="169"/>
      <c r="D522" s="9">
        <v>40002</v>
      </c>
      <c r="E522" s="4" t="s">
        <v>16</v>
      </c>
      <c r="F522" s="1" t="s">
        <v>729</v>
      </c>
      <c r="G522" s="9">
        <v>40002</v>
      </c>
      <c r="H522" s="157" t="s">
        <v>12</v>
      </c>
      <c r="I522" s="157" t="s">
        <v>13</v>
      </c>
      <c r="J522" s="71" t="s">
        <v>336</v>
      </c>
    </row>
    <row r="523" spans="2:10" ht="22.5" x14ac:dyDescent="0.25">
      <c r="B523" s="79" t="s">
        <v>595</v>
      </c>
      <c r="C523" s="8">
        <v>9000</v>
      </c>
      <c r="D523" s="3">
        <v>40801</v>
      </c>
      <c r="E523" s="4" t="s">
        <v>59</v>
      </c>
      <c r="F523" s="1" t="s">
        <v>730</v>
      </c>
      <c r="G523" s="3">
        <v>40801</v>
      </c>
      <c r="H523" s="157" t="s">
        <v>12</v>
      </c>
      <c r="I523" s="157" t="s">
        <v>13</v>
      </c>
      <c r="J523" s="71" t="s">
        <v>336</v>
      </c>
    </row>
    <row r="524" spans="2:10" ht="22.5" x14ac:dyDescent="0.25">
      <c r="B524" s="86" t="s">
        <v>731</v>
      </c>
      <c r="C524" s="2">
        <v>25354.28</v>
      </c>
      <c r="D524" s="3">
        <v>42277</v>
      </c>
      <c r="E524" s="11" t="s">
        <v>59</v>
      </c>
      <c r="F524" s="1" t="s">
        <v>732</v>
      </c>
      <c r="G524" s="3">
        <v>42277</v>
      </c>
      <c r="H524" s="157" t="s">
        <v>12</v>
      </c>
      <c r="I524" s="157" t="s">
        <v>13</v>
      </c>
      <c r="J524" s="71" t="s">
        <v>336</v>
      </c>
    </row>
    <row r="525" spans="2:10" x14ac:dyDescent="0.25">
      <c r="B525" s="79" t="s">
        <v>733</v>
      </c>
      <c r="C525" s="2">
        <v>9939.4500000000007</v>
      </c>
      <c r="D525" s="32">
        <v>39001</v>
      </c>
      <c r="E525" s="11" t="s">
        <v>59</v>
      </c>
      <c r="F525" s="1" t="s">
        <v>734</v>
      </c>
      <c r="G525" s="32">
        <v>39001</v>
      </c>
      <c r="H525" s="157" t="s">
        <v>12</v>
      </c>
      <c r="I525" s="157" t="s">
        <v>13</v>
      </c>
      <c r="J525" s="71" t="s">
        <v>336</v>
      </c>
    </row>
    <row r="526" spans="2:10" ht="22.5" x14ac:dyDescent="0.25">
      <c r="B526" s="73" t="s">
        <v>735</v>
      </c>
      <c r="C526" s="8">
        <v>9357.5550000000003</v>
      </c>
      <c r="D526" s="27">
        <v>36769</v>
      </c>
      <c r="E526" s="4" t="s">
        <v>69</v>
      </c>
      <c r="F526" s="1" t="s">
        <v>736</v>
      </c>
      <c r="G526" s="27">
        <v>36769</v>
      </c>
      <c r="H526" s="157" t="s">
        <v>12</v>
      </c>
      <c r="I526" s="157" t="s">
        <v>13</v>
      </c>
      <c r="J526" s="71" t="s">
        <v>336</v>
      </c>
    </row>
    <row r="527" spans="2:10" x14ac:dyDescent="0.25">
      <c r="B527" s="79" t="s">
        <v>737</v>
      </c>
      <c r="C527" s="2">
        <v>11178</v>
      </c>
      <c r="D527" s="32">
        <v>37222</v>
      </c>
      <c r="E527" s="11" t="s">
        <v>59</v>
      </c>
      <c r="F527" s="1" t="s">
        <v>738</v>
      </c>
      <c r="G527" s="32">
        <v>37222</v>
      </c>
      <c r="H527" s="157" t="s">
        <v>12</v>
      </c>
      <c r="I527" s="157" t="s">
        <v>13</v>
      </c>
      <c r="J527" s="71" t="s">
        <v>336</v>
      </c>
    </row>
    <row r="528" spans="2:10" x14ac:dyDescent="0.25">
      <c r="B528" s="79" t="s">
        <v>737</v>
      </c>
      <c r="C528" s="2">
        <v>11178</v>
      </c>
      <c r="D528" s="32">
        <v>37222</v>
      </c>
      <c r="E528" s="11" t="s">
        <v>59</v>
      </c>
      <c r="F528" s="1" t="s">
        <v>739</v>
      </c>
      <c r="G528" s="32">
        <v>37222</v>
      </c>
      <c r="H528" s="157" t="s">
        <v>12</v>
      </c>
      <c r="I528" s="157" t="s">
        <v>13</v>
      </c>
      <c r="J528" s="71" t="s">
        <v>336</v>
      </c>
    </row>
    <row r="529" spans="2:10" ht="22.5" x14ac:dyDescent="0.25">
      <c r="B529" s="79" t="s">
        <v>740</v>
      </c>
      <c r="C529" s="170">
        <v>11269.4</v>
      </c>
      <c r="D529" s="32">
        <v>40512</v>
      </c>
      <c r="E529" s="16" t="s">
        <v>16</v>
      </c>
      <c r="F529" s="1" t="s">
        <v>741</v>
      </c>
      <c r="G529" s="32">
        <v>40512</v>
      </c>
      <c r="H529" s="157" t="s">
        <v>12</v>
      </c>
      <c r="I529" s="157" t="s">
        <v>13</v>
      </c>
      <c r="J529" s="71" t="s">
        <v>336</v>
      </c>
    </row>
    <row r="530" spans="2:10" x14ac:dyDescent="0.25">
      <c r="B530" s="73" t="s">
        <v>742</v>
      </c>
      <c r="C530" s="171"/>
      <c r="D530" s="9">
        <v>40532</v>
      </c>
      <c r="E530" s="4" t="s">
        <v>59</v>
      </c>
      <c r="F530" s="1" t="s">
        <v>743</v>
      </c>
      <c r="G530" s="9">
        <v>40532</v>
      </c>
      <c r="H530" s="157" t="s">
        <v>12</v>
      </c>
      <c r="I530" s="157" t="s">
        <v>13</v>
      </c>
      <c r="J530" s="71" t="s">
        <v>336</v>
      </c>
    </row>
    <row r="531" spans="2:10" ht="49.5" x14ac:dyDescent="0.25">
      <c r="B531" s="79" t="s">
        <v>740</v>
      </c>
      <c r="C531" s="166">
        <v>11269.4</v>
      </c>
      <c r="D531" s="32">
        <v>40512</v>
      </c>
      <c r="E531" s="42" t="s">
        <v>511</v>
      </c>
      <c r="F531" s="1" t="s">
        <v>744</v>
      </c>
      <c r="G531" s="32">
        <v>40512</v>
      </c>
      <c r="H531" s="157" t="s">
        <v>12</v>
      </c>
      <c r="I531" s="157" t="s">
        <v>13</v>
      </c>
      <c r="J531" s="71" t="s">
        <v>336</v>
      </c>
    </row>
    <row r="532" spans="2:10" x14ac:dyDescent="0.25">
      <c r="B532" s="79" t="s">
        <v>742</v>
      </c>
      <c r="C532" s="167"/>
      <c r="D532" s="3">
        <v>40512</v>
      </c>
      <c r="E532" s="4" t="s">
        <v>745</v>
      </c>
      <c r="F532" s="1" t="s">
        <v>746</v>
      </c>
      <c r="G532" s="3">
        <v>40512</v>
      </c>
      <c r="H532" s="157" t="s">
        <v>12</v>
      </c>
      <c r="I532" s="157" t="s">
        <v>13</v>
      </c>
      <c r="J532" s="71" t="s">
        <v>336</v>
      </c>
    </row>
    <row r="533" spans="2:10" ht="24.75" x14ac:dyDescent="0.25">
      <c r="B533" s="73" t="s">
        <v>740</v>
      </c>
      <c r="C533" s="166">
        <v>11269.4</v>
      </c>
      <c r="D533" s="27">
        <v>40512</v>
      </c>
      <c r="E533" s="29" t="s">
        <v>747</v>
      </c>
      <c r="F533" s="1" t="s">
        <v>748</v>
      </c>
      <c r="G533" s="27">
        <v>40512</v>
      </c>
      <c r="H533" s="157" t="s">
        <v>12</v>
      </c>
      <c r="I533" s="157" t="s">
        <v>13</v>
      </c>
      <c r="J533" s="71" t="s">
        <v>336</v>
      </c>
    </row>
    <row r="534" spans="2:10" ht="24.75" x14ac:dyDescent="0.25">
      <c r="B534" s="73" t="s">
        <v>742</v>
      </c>
      <c r="C534" s="167"/>
      <c r="D534" s="9">
        <v>40512</v>
      </c>
      <c r="E534" s="29" t="s">
        <v>747</v>
      </c>
      <c r="F534" s="1" t="s">
        <v>749</v>
      </c>
      <c r="G534" s="9">
        <v>40512</v>
      </c>
      <c r="H534" s="157" t="s">
        <v>12</v>
      </c>
      <c r="I534" s="157" t="s">
        <v>13</v>
      </c>
      <c r="J534" s="71" t="s">
        <v>336</v>
      </c>
    </row>
    <row r="535" spans="2:10" ht="24.75" x14ac:dyDescent="0.25">
      <c r="B535" s="79" t="s">
        <v>740</v>
      </c>
      <c r="C535" s="166">
        <v>11269.4</v>
      </c>
      <c r="D535" s="32">
        <v>40512</v>
      </c>
      <c r="E535" s="29" t="s">
        <v>429</v>
      </c>
      <c r="F535" s="1" t="s">
        <v>750</v>
      </c>
      <c r="G535" s="32">
        <v>40512</v>
      </c>
      <c r="H535" s="157" t="s">
        <v>12</v>
      </c>
      <c r="I535" s="157" t="s">
        <v>13</v>
      </c>
      <c r="J535" s="71" t="s">
        <v>336</v>
      </c>
    </row>
    <row r="536" spans="2:10" ht="24.75" x14ac:dyDescent="0.25">
      <c r="B536" s="73" t="s">
        <v>742</v>
      </c>
      <c r="C536" s="167"/>
      <c r="D536" s="9">
        <v>40512</v>
      </c>
      <c r="E536" s="29" t="s">
        <v>429</v>
      </c>
      <c r="F536" s="1" t="s">
        <v>751</v>
      </c>
      <c r="G536" s="9">
        <v>40512</v>
      </c>
      <c r="H536" s="157" t="s">
        <v>12</v>
      </c>
      <c r="I536" s="157" t="s">
        <v>13</v>
      </c>
      <c r="J536" s="71" t="s">
        <v>336</v>
      </c>
    </row>
    <row r="537" spans="2:10" ht="22.5" x14ac:dyDescent="0.25">
      <c r="B537" s="73" t="s">
        <v>740</v>
      </c>
      <c r="C537" s="166">
        <v>11269.4</v>
      </c>
      <c r="D537" s="27">
        <v>40512</v>
      </c>
      <c r="E537" s="21" t="s">
        <v>752</v>
      </c>
      <c r="F537" s="1" t="s">
        <v>753</v>
      </c>
      <c r="G537" s="27">
        <v>40512</v>
      </c>
      <c r="H537" s="157" t="s">
        <v>12</v>
      </c>
      <c r="I537" s="157" t="s">
        <v>13</v>
      </c>
      <c r="J537" s="71" t="s">
        <v>336</v>
      </c>
    </row>
    <row r="538" spans="2:10" ht="33.75" x14ac:dyDescent="0.25">
      <c r="B538" s="73" t="s">
        <v>742</v>
      </c>
      <c r="C538" s="167"/>
      <c r="D538" s="9">
        <v>40512</v>
      </c>
      <c r="E538" s="4" t="s">
        <v>619</v>
      </c>
      <c r="F538" s="1" t="s">
        <v>754</v>
      </c>
      <c r="G538" s="9">
        <v>40512</v>
      </c>
      <c r="H538" s="157" t="s">
        <v>12</v>
      </c>
      <c r="I538" s="157" t="s">
        <v>13</v>
      </c>
      <c r="J538" s="71" t="s">
        <v>336</v>
      </c>
    </row>
    <row r="539" spans="2:10" ht="22.5" x14ac:dyDescent="0.25">
      <c r="B539" s="73" t="s">
        <v>740</v>
      </c>
      <c r="C539" s="166">
        <v>11269.4</v>
      </c>
      <c r="D539" s="27">
        <v>40512</v>
      </c>
      <c r="E539" s="4" t="s">
        <v>59</v>
      </c>
      <c r="F539" s="1" t="s">
        <v>755</v>
      </c>
      <c r="G539" s="27">
        <v>40512</v>
      </c>
      <c r="H539" s="157" t="s">
        <v>12</v>
      </c>
      <c r="I539" s="157" t="s">
        <v>13</v>
      </c>
      <c r="J539" s="71" t="s">
        <v>336</v>
      </c>
    </row>
    <row r="540" spans="2:10" ht="16.5" x14ac:dyDescent="0.25">
      <c r="B540" s="73" t="s">
        <v>742</v>
      </c>
      <c r="C540" s="167"/>
      <c r="D540" s="9">
        <v>40512</v>
      </c>
      <c r="E540" s="21" t="s">
        <v>752</v>
      </c>
      <c r="F540" s="1" t="s">
        <v>756</v>
      </c>
      <c r="G540" s="9">
        <v>40512</v>
      </c>
      <c r="H540" s="157" t="s">
        <v>12</v>
      </c>
      <c r="I540" s="157" t="s">
        <v>13</v>
      </c>
      <c r="J540" s="71" t="s">
        <v>336</v>
      </c>
    </row>
    <row r="541" spans="2:10" ht="22.5" x14ac:dyDescent="0.25">
      <c r="B541" s="79" t="s">
        <v>740</v>
      </c>
      <c r="C541" s="166">
        <v>11269.4</v>
      </c>
      <c r="D541" s="32">
        <v>40512</v>
      </c>
      <c r="E541" s="7" t="s">
        <v>503</v>
      </c>
      <c r="F541" s="1" t="s">
        <v>757</v>
      </c>
      <c r="G541" s="32">
        <v>40512</v>
      </c>
      <c r="H541" s="157" t="s">
        <v>12</v>
      </c>
      <c r="I541" s="157" t="s">
        <v>13</v>
      </c>
      <c r="J541" s="71" t="s">
        <v>336</v>
      </c>
    </row>
    <row r="542" spans="2:10" ht="22.5" x14ac:dyDescent="0.25">
      <c r="B542" s="79" t="s">
        <v>742</v>
      </c>
      <c r="C542" s="167"/>
      <c r="D542" s="3">
        <v>40512</v>
      </c>
      <c r="E542" s="4" t="s">
        <v>454</v>
      </c>
      <c r="F542" s="1" t="s">
        <v>758</v>
      </c>
      <c r="G542" s="3">
        <v>40512</v>
      </c>
      <c r="H542" s="157" t="s">
        <v>12</v>
      </c>
      <c r="I542" s="157" t="s">
        <v>13</v>
      </c>
      <c r="J542" s="71" t="s">
        <v>336</v>
      </c>
    </row>
    <row r="543" spans="2:10" ht="22.5" x14ac:dyDescent="0.25">
      <c r="B543" s="73" t="s">
        <v>740</v>
      </c>
      <c r="C543" s="166">
        <v>11269.4</v>
      </c>
      <c r="D543" s="27">
        <v>40512</v>
      </c>
      <c r="E543" s="1" t="s">
        <v>59</v>
      </c>
      <c r="F543" s="1" t="s">
        <v>759</v>
      </c>
      <c r="G543" s="27">
        <v>40512</v>
      </c>
      <c r="H543" s="157" t="s">
        <v>12</v>
      </c>
      <c r="I543" s="157" t="s">
        <v>13</v>
      </c>
      <c r="J543" s="71" t="s">
        <v>336</v>
      </c>
    </row>
    <row r="544" spans="2:10" ht="22.5" x14ac:dyDescent="0.25">
      <c r="B544" s="73" t="s">
        <v>742</v>
      </c>
      <c r="C544" s="167"/>
      <c r="D544" s="9">
        <v>40512</v>
      </c>
      <c r="E544" s="4" t="s">
        <v>20</v>
      </c>
      <c r="F544" s="1" t="s">
        <v>760</v>
      </c>
      <c r="G544" s="9">
        <v>40512</v>
      </c>
      <c r="H544" s="157" t="s">
        <v>12</v>
      </c>
      <c r="I544" s="157" t="s">
        <v>13</v>
      </c>
      <c r="J544" s="71" t="s">
        <v>336</v>
      </c>
    </row>
    <row r="545" spans="2:10" ht="22.5" x14ac:dyDescent="0.25">
      <c r="B545" s="73" t="s">
        <v>740</v>
      </c>
      <c r="C545" s="166">
        <v>11269.4</v>
      </c>
      <c r="D545" s="27">
        <v>40512</v>
      </c>
      <c r="E545" s="11" t="s">
        <v>435</v>
      </c>
      <c r="F545" s="1" t="s">
        <v>761</v>
      </c>
      <c r="G545" s="27">
        <v>40512</v>
      </c>
      <c r="H545" s="157" t="s">
        <v>12</v>
      </c>
      <c r="I545" s="157" t="s">
        <v>13</v>
      </c>
      <c r="J545" s="71" t="s">
        <v>336</v>
      </c>
    </row>
    <row r="546" spans="2:10" ht="22.5" x14ac:dyDescent="0.25">
      <c r="B546" s="73" t="s">
        <v>742</v>
      </c>
      <c r="C546" s="167"/>
      <c r="D546" s="9">
        <v>40532</v>
      </c>
      <c r="E546" s="4" t="s">
        <v>762</v>
      </c>
      <c r="F546" s="1" t="s">
        <v>763</v>
      </c>
      <c r="G546" s="9">
        <v>40532</v>
      </c>
      <c r="H546" s="157" t="s">
        <v>12</v>
      </c>
      <c r="I546" s="157" t="s">
        <v>13</v>
      </c>
      <c r="J546" s="71" t="s">
        <v>336</v>
      </c>
    </row>
    <row r="547" spans="2:10" ht="22.5" x14ac:dyDescent="0.25">
      <c r="B547" s="73" t="s">
        <v>740</v>
      </c>
      <c r="C547" s="166">
        <v>11269.4</v>
      </c>
      <c r="D547" s="27">
        <v>40512</v>
      </c>
      <c r="E547" s="4" t="s">
        <v>20</v>
      </c>
      <c r="F547" s="1" t="s">
        <v>764</v>
      </c>
      <c r="G547" s="27">
        <v>40512</v>
      </c>
      <c r="H547" s="157" t="s">
        <v>12</v>
      </c>
      <c r="I547" s="157" t="s">
        <v>13</v>
      </c>
      <c r="J547" s="71" t="s">
        <v>336</v>
      </c>
    </row>
    <row r="548" spans="2:10" ht="24.75" x14ac:dyDescent="0.25">
      <c r="B548" s="73" t="s">
        <v>742</v>
      </c>
      <c r="C548" s="167"/>
      <c r="D548" s="9">
        <v>40532</v>
      </c>
      <c r="E548" s="21" t="s">
        <v>431</v>
      </c>
      <c r="F548" s="1" t="s">
        <v>765</v>
      </c>
      <c r="G548" s="9">
        <v>40532</v>
      </c>
      <c r="H548" s="157" t="s">
        <v>12</v>
      </c>
      <c r="I548" s="157" t="s">
        <v>13</v>
      </c>
      <c r="J548" s="71" t="s">
        <v>336</v>
      </c>
    </row>
    <row r="549" spans="2:10" ht="27" x14ac:dyDescent="0.25">
      <c r="B549" s="73" t="s">
        <v>740</v>
      </c>
      <c r="C549" s="166">
        <v>11269.4</v>
      </c>
      <c r="D549" s="27">
        <v>40512</v>
      </c>
      <c r="E549" s="44" t="s">
        <v>521</v>
      </c>
      <c r="F549" s="1" t="s">
        <v>766</v>
      </c>
      <c r="G549" s="27">
        <v>40512</v>
      </c>
      <c r="H549" s="157" t="s">
        <v>12</v>
      </c>
      <c r="I549" s="157" t="s">
        <v>13</v>
      </c>
      <c r="J549" s="71" t="s">
        <v>336</v>
      </c>
    </row>
    <row r="550" spans="2:10" ht="22.5" x14ac:dyDescent="0.25">
      <c r="B550" s="79" t="s">
        <v>742</v>
      </c>
      <c r="C550" s="167"/>
      <c r="D550" s="3">
        <v>40512</v>
      </c>
      <c r="E550" s="1" t="s">
        <v>16</v>
      </c>
      <c r="F550" s="1" t="s">
        <v>767</v>
      </c>
      <c r="G550" s="3">
        <v>40512</v>
      </c>
      <c r="H550" s="157" t="s">
        <v>12</v>
      </c>
      <c r="I550" s="157" t="s">
        <v>13</v>
      </c>
      <c r="J550" s="71" t="s">
        <v>336</v>
      </c>
    </row>
    <row r="551" spans="2:10" ht="22.5" x14ac:dyDescent="0.25">
      <c r="B551" s="79" t="s">
        <v>740</v>
      </c>
      <c r="C551" s="166">
        <v>11269.4</v>
      </c>
      <c r="D551" s="32">
        <v>40512</v>
      </c>
      <c r="E551" s="16" t="s">
        <v>745</v>
      </c>
      <c r="F551" s="1" t="s">
        <v>768</v>
      </c>
      <c r="G551" s="32">
        <v>40512</v>
      </c>
      <c r="H551" s="157" t="s">
        <v>12</v>
      </c>
      <c r="I551" s="157" t="s">
        <v>13</v>
      </c>
      <c r="J551" s="71" t="s">
        <v>336</v>
      </c>
    </row>
    <row r="552" spans="2:10" x14ac:dyDescent="0.25">
      <c r="B552" s="79" t="s">
        <v>742</v>
      </c>
      <c r="C552" s="167"/>
      <c r="D552" s="3">
        <v>40512</v>
      </c>
      <c r="E552" s="4" t="s">
        <v>570</v>
      </c>
      <c r="F552" s="1" t="s">
        <v>769</v>
      </c>
      <c r="G552" s="3">
        <v>40512</v>
      </c>
      <c r="H552" s="157" t="s">
        <v>12</v>
      </c>
      <c r="I552" s="157" t="s">
        <v>13</v>
      </c>
      <c r="J552" s="71" t="s">
        <v>336</v>
      </c>
    </row>
    <row r="553" spans="2:10" ht="22.5" x14ac:dyDescent="0.25">
      <c r="B553" s="73" t="s">
        <v>740</v>
      </c>
      <c r="C553" s="166">
        <v>11269.4</v>
      </c>
      <c r="D553" s="27">
        <v>40512</v>
      </c>
      <c r="E553" s="4" t="s">
        <v>454</v>
      </c>
      <c r="F553" s="1" t="s">
        <v>770</v>
      </c>
      <c r="G553" s="27">
        <v>40512</v>
      </c>
      <c r="H553" s="157" t="s">
        <v>12</v>
      </c>
      <c r="I553" s="157" t="s">
        <v>13</v>
      </c>
      <c r="J553" s="71" t="s">
        <v>336</v>
      </c>
    </row>
    <row r="554" spans="2:10" x14ac:dyDescent="0.25">
      <c r="B554" s="79" t="s">
        <v>742</v>
      </c>
      <c r="C554" s="167"/>
      <c r="D554" s="3">
        <v>40512</v>
      </c>
      <c r="E554" s="11" t="s">
        <v>771</v>
      </c>
      <c r="F554" s="1" t="s">
        <v>772</v>
      </c>
      <c r="G554" s="3">
        <v>40512</v>
      </c>
      <c r="H554" s="157" t="s">
        <v>12</v>
      </c>
      <c r="I554" s="157" t="s">
        <v>13</v>
      </c>
      <c r="J554" s="71" t="s">
        <v>336</v>
      </c>
    </row>
    <row r="555" spans="2:10" ht="22.5" x14ac:dyDescent="0.25">
      <c r="B555" s="73" t="s">
        <v>740</v>
      </c>
      <c r="C555" s="166">
        <v>11269.4</v>
      </c>
      <c r="D555" s="27">
        <v>40512</v>
      </c>
      <c r="E555" s="4" t="s">
        <v>59</v>
      </c>
      <c r="F555" s="1" t="s">
        <v>773</v>
      </c>
      <c r="G555" s="27">
        <v>40512</v>
      </c>
      <c r="H555" s="157" t="s">
        <v>12</v>
      </c>
      <c r="I555" s="157" t="s">
        <v>13</v>
      </c>
      <c r="J555" s="71" t="s">
        <v>336</v>
      </c>
    </row>
    <row r="556" spans="2:10" x14ac:dyDescent="0.25">
      <c r="B556" s="73" t="s">
        <v>742</v>
      </c>
      <c r="C556" s="167"/>
      <c r="D556" s="9">
        <v>40512</v>
      </c>
      <c r="E556" s="19" t="s">
        <v>59</v>
      </c>
      <c r="F556" s="1" t="s">
        <v>774</v>
      </c>
      <c r="G556" s="9">
        <v>40512</v>
      </c>
      <c r="H556" s="157" t="s">
        <v>12</v>
      </c>
      <c r="I556" s="157" t="s">
        <v>13</v>
      </c>
      <c r="J556" s="71" t="s">
        <v>336</v>
      </c>
    </row>
    <row r="557" spans="2:10" ht="22.5" x14ac:dyDescent="0.25">
      <c r="B557" s="73" t="s">
        <v>740</v>
      </c>
      <c r="C557" s="166">
        <v>11269.4</v>
      </c>
      <c r="D557" s="27">
        <v>40512</v>
      </c>
      <c r="E557" s="4" t="s">
        <v>31</v>
      </c>
      <c r="F557" s="1" t="s">
        <v>775</v>
      </c>
      <c r="G557" s="27">
        <v>40512</v>
      </c>
      <c r="H557" s="157" t="s">
        <v>12</v>
      </c>
      <c r="I557" s="157" t="s">
        <v>13</v>
      </c>
      <c r="J557" s="71" t="s">
        <v>336</v>
      </c>
    </row>
    <row r="558" spans="2:10" x14ac:dyDescent="0.25">
      <c r="B558" s="73" t="s">
        <v>742</v>
      </c>
      <c r="C558" s="167"/>
      <c r="D558" s="9">
        <v>40512</v>
      </c>
      <c r="E558" s="4" t="s">
        <v>776</v>
      </c>
      <c r="F558" s="1" t="s">
        <v>777</v>
      </c>
      <c r="G558" s="9">
        <v>40512</v>
      </c>
      <c r="H558" s="157" t="s">
        <v>12</v>
      </c>
      <c r="I558" s="157" t="s">
        <v>13</v>
      </c>
      <c r="J558" s="71" t="s">
        <v>336</v>
      </c>
    </row>
    <row r="559" spans="2:10" ht="22.5" x14ac:dyDescent="0.25">
      <c r="B559" s="79" t="s">
        <v>740</v>
      </c>
      <c r="C559" s="166">
        <v>11269.4</v>
      </c>
      <c r="D559" s="32">
        <v>40512</v>
      </c>
      <c r="E559" s="1" t="s">
        <v>16</v>
      </c>
      <c r="F559" s="1" t="s">
        <v>778</v>
      </c>
      <c r="G559" s="32">
        <v>40512</v>
      </c>
      <c r="H559" s="157" t="s">
        <v>12</v>
      </c>
      <c r="I559" s="157" t="s">
        <v>13</v>
      </c>
      <c r="J559" s="71" t="s">
        <v>336</v>
      </c>
    </row>
    <row r="560" spans="2:10" x14ac:dyDescent="0.25">
      <c r="B560" s="79" t="s">
        <v>742</v>
      </c>
      <c r="C560" s="167"/>
      <c r="D560" s="3">
        <v>40512</v>
      </c>
      <c r="E560" s="1" t="s">
        <v>59</v>
      </c>
      <c r="F560" s="1" t="s">
        <v>779</v>
      </c>
      <c r="G560" s="3">
        <v>40512</v>
      </c>
      <c r="H560" s="157" t="s">
        <v>12</v>
      </c>
      <c r="I560" s="157" t="s">
        <v>13</v>
      </c>
      <c r="J560" s="71" t="s">
        <v>336</v>
      </c>
    </row>
    <row r="561" spans="2:10" ht="22.5" x14ac:dyDescent="0.25">
      <c r="B561" s="82" t="s">
        <v>780</v>
      </c>
      <c r="C561" s="12">
        <v>55775</v>
      </c>
      <c r="D561" s="13">
        <v>37526</v>
      </c>
      <c r="E561" s="15" t="s">
        <v>10</v>
      </c>
      <c r="F561" s="1" t="s">
        <v>781</v>
      </c>
      <c r="G561" s="13">
        <v>37526</v>
      </c>
      <c r="H561" s="157" t="s">
        <v>12</v>
      </c>
      <c r="I561" s="157" t="s">
        <v>13</v>
      </c>
      <c r="J561" s="71" t="s">
        <v>14</v>
      </c>
    </row>
    <row r="562" spans="2:10" ht="33" x14ac:dyDescent="0.25">
      <c r="B562" s="72" t="s">
        <v>780</v>
      </c>
      <c r="C562" s="8">
        <v>55775</v>
      </c>
      <c r="D562" s="9">
        <v>37526</v>
      </c>
      <c r="E562" s="20" t="s">
        <v>91</v>
      </c>
      <c r="F562" s="1" t="s">
        <v>782</v>
      </c>
      <c r="G562" s="9">
        <v>37526</v>
      </c>
      <c r="H562" s="157" t="s">
        <v>12</v>
      </c>
      <c r="I562" s="157" t="s">
        <v>13</v>
      </c>
      <c r="J562" s="71" t="s">
        <v>14</v>
      </c>
    </row>
    <row r="563" spans="2:10" ht="22.5" x14ac:dyDescent="0.25">
      <c r="B563" s="72" t="s">
        <v>780</v>
      </c>
      <c r="C563" s="8">
        <v>459070</v>
      </c>
      <c r="D563" s="9">
        <v>40898</v>
      </c>
      <c r="E563" s="7" t="s">
        <v>10</v>
      </c>
      <c r="F563" s="1" t="s">
        <v>783</v>
      </c>
      <c r="G563" s="9">
        <v>40898</v>
      </c>
      <c r="H563" s="157" t="s">
        <v>12</v>
      </c>
      <c r="I563" s="157" t="s">
        <v>13</v>
      </c>
      <c r="J563" s="71" t="s">
        <v>14</v>
      </c>
    </row>
    <row r="564" spans="2:10" ht="22.5" x14ac:dyDescent="0.25">
      <c r="B564" s="72" t="s">
        <v>780</v>
      </c>
      <c r="C564" s="8">
        <v>147944.04999999999</v>
      </c>
      <c r="D564" s="9">
        <v>36230</v>
      </c>
      <c r="E564" s="4" t="s">
        <v>20</v>
      </c>
      <c r="F564" s="1" t="s">
        <v>784</v>
      </c>
      <c r="G564" s="9">
        <v>36230</v>
      </c>
      <c r="H564" s="157" t="s">
        <v>12</v>
      </c>
      <c r="I564" s="157" t="s">
        <v>13</v>
      </c>
      <c r="J564" s="71" t="s">
        <v>14</v>
      </c>
    </row>
    <row r="565" spans="2:10" ht="33" x14ac:dyDescent="0.25">
      <c r="B565" s="72" t="s">
        <v>780</v>
      </c>
      <c r="C565" s="8">
        <v>55775</v>
      </c>
      <c r="D565" s="9">
        <v>37524</v>
      </c>
      <c r="E565" s="20" t="s">
        <v>91</v>
      </c>
      <c r="F565" s="1" t="s">
        <v>785</v>
      </c>
      <c r="G565" s="9">
        <v>37524</v>
      </c>
      <c r="H565" s="157" t="s">
        <v>12</v>
      </c>
      <c r="I565" s="157" t="s">
        <v>13</v>
      </c>
      <c r="J565" s="71" t="s">
        <v>14</v>
      </c>
    </row>
    <row r="566" spans="2:10" ht="33" x14ac:dyDescent="0.25">
      <c r="B566" s="72" t="s">
        <v>780</v>
      </c>
      <c r="C566" s="8">
        <v>129903.15</v>
      </c>
      <c r="D566" s="9">
        <v>38859</v>
      </c>
      <c r="E566" s="20" t="s">
        <v>786</v>
      </c>
      <c r="F566" s="1" t="s">
        <v>787</v>
      </c>
      <c r="G566" s="9">
        <v>38859</v>
      </c>
      <c r="H566" s="157" t="s">
        <v>12</v>
      </c>
      <c r="I566" s="157" t="s">
        <v>13</v>
      </c>
      <c r="J566" s="71" t="s">
        <v>14</v>
      </c>
    </row>
    <row r="567" spans="2:10" ht="22.5" x14ac:dyDescent="0.25">
      <c r="B567" s="82" t="s">
        <v>780</v>
      </c>
      <c r="C567" s="12">
        <v>73140</v>
      </c>
      <c r="D567" s="13">
        <v>39771</v>
      </c>
      <c r="E567" s="11" t="s">
        <v>10</v>
      </c>
      <c r="F567" s="1" t="s">
        <v>788</v>
      </c>
      <c r="G567" s="13">
        <v>39771</v>
      </c>
      <c r="H567" s="157" t="s">
        <v>12</v>
      </c>
      <c r="I567" s="157" t="s">
        <v>13</v>
      </c>
      <c r="J567" s="71" t="s">
        <v>14</v>
      </c>
    </row>
    <row r="568" spans="2:10" ht="45" x14ac:dyDescent="0.25">
      <c r="B568" s="70" t="s">
        <v>789</v>
      </c>
      <c r="C568" s="2">
        <v>2331600</v>
      </c>
      <c r="D568" s="3">
        <v>44108</v>
      </c>
      <c r="E568" s="20" t="s">
        <v>91</v>
      </c>
      <c r="F568" s="1" t="s">
        <v>790</v>
      </c>
      <c r="G568" s="3">
        <v>44108</v>
      </c>
      <c r="H568" s="157" t="s">
        <v>12</v>
      </c>
      <c r="I568" s="157" t="s">
        <v>13</v>
      </c>
      <c r="J568" s="71" t="s">
        <v>14</v>
      </c>
    </row>
    <row r="569" spans="2:10" ht="22.5" x14ac:dyDescent="0.25">
      <c r="B569" s="82" t="s">
        <v>791</v>
      </c>
      <c r="C569" s="12">
        <v>3723600</v>
      </c>
      <c r="D569" s="48">
        <v>41145</v>
      </c>
      <c r="E569" s="11" t="s">
        <v>10</v>
      </c>
      <c r="F569" s="1" t="s">
        <v>792</v>
      </c>
      <c r="G569" s="48">
        <v>41145</v>
      </c>
      <c r="H569" s="157" t="s">
        <v>12</v>
      </c>
      <c r="I569" s="157" t="s">
        <v>13</v>
      </c>
      <c r="J569" s="71" t="s">
        <v>14</v>
      </c>
    </row>
    <row r="570" spans="2:10" ht="22.5" x14ac:dyDescent="0.25">
      <c r="B570" s="70" t="s">
        <v>793</v>
      </c>
      <c r="C570" s="2">
        <v>332925</v>
      </c>
      <c r="D570" s="3">
        <v>39289</v>
      </c>
      <c r="E570" s="11" t="s">
        <v>10</v>
      </c>
      <c r="F570" s="1" t="s">
        <v>794</v>
      </c>
      <c r="G570" s="3">
        <v>39289</v>
      </c>
      <c r="H570" s="157" t="s">
        <v>12</v>
      </c>
      <c r="I570" s="157" t="s">
        <v>13</v>
      </c>
      <c r="J570" s="71" t="s">
        <v>14</v>
      </c>
    </row>
    <row r="571" spans="2:10" ht="112.5" x14ac:dyDescent="0.25">
      <c r="B571" s="72" t="s">
        <v>795</v>
      </c>
      <c r="C571" s="8">
        <v>1774568</v>
      </c>
      <c r="D571" s="9">
        <v>42517</v>
      </c>
      <c r="E571" s="26" t="s">
        <v>466</v>
      </c>
      <c r="F571" s="1" t="s">
        <v>796</v>
      </c>
      <c r="G571" s="9">
        <v>42517</v>
      </c>
      <c r="H571" s="157" t="s">
        <v>12</v>
      </c>
      <c r="I571" s="157" t="s">
        <v>13</v>
      </c>
      <c r="J571" s="71" t="s">
        <v>14</v>
      </c>
    </row>
    <row r="572" spans="2:10" ht="33.75" x14ac:dyDescent="0.25">
      <c r="B572" s="73" t="s">
        <v>797</v>
      </c>
      <c r="C572" s="8">
        <v>1038710.4</v>
      </c>
      <c r="D572" s="9">
        <v>41930</v>
      </c>
      <c r="E572" s="7" t="s">
        <v>237</v>
      </c>
      <c r="F572" s="1" t="s">
        <v>798</v>
      </c>
      <c r="G572" s="9">
        <v>41930</v>
      </c>
      <c r="H572" s="157" t="s">
        <v>12</v>
      </c>
      <c r="I572" s="157" t="s">
        <v>13</v>
      </c>
      <c r="J572" s="71" t="s">
        <v>14</v>
      </c>
    </row>
    <row r="573" spans="2:10" x14ac:dyDescent="0.25">
      <c r="B573" s="72" t="s">
        <v>799</v>
      </c>
      <c r="C573" s="12">
        <v>256795</v>
      </c>
      <c r="D573" s="9">
        <v>44728</v>
      </c>
      <c r="E573" s="20" t="s">
        <v>10</v>
      </c>
      <c r="F573" s="1" t="s">
        <v>800</v>
      </c>
      <c r="G573" s="9">
        <v>44728</v>
      </c>
      <c r="H573" s="157" t="s">
        <v>12</v>
      </c>
      <c r="I573" s="157" t="s">
        <v>13</v>
      </c>
      <c r="J573" s="71" t="s">
        <v>14</v>
      </c>
    </row>
    <row r="574" spans="2:10" x14ac:dyDescent="0.25">
      <c r="B574" s="72" t="s">
        <v>799</v>
      </c>
      <c r="C574" s="12">
        <v>256795</v>
      </c>
      <c r="D574" s="9">
        <v>44728</v>
      </c>
      <c r="E574" s="20" t="s">
        <v>10</v>
      </c>
      <c r="F574" s="1" t="s">
        <v>801</v>
      </c>
      <c r="G574" s="9">
        <v>44728</v>
      </c>
      <c r="H574" s="157" t="s">
        <v>12</v>
      </c>
      <c r="I574" s="157" t="s">
        <v>13</v>
      </c>
      <c r="J574" s="71" t="s">
        <v>14</v>
      </c>
    </row>
    <row r="575" spans="2:10" x14ac:dyDescent="0.25">
      <c r="B575" s="72" t="s">
        <v>799</v>
      </c>
      <c r="C575" s="12">
        <v>256795</v>
      </c>
      <c r="D575" s="9">
        <v>44728</v>
      </c>
      <c r="E575" s="20" t="s">
        <v>10</v>
      </c>
      <c r="F575" s="1" t="s">
        <v>802</v>
      </c>
      <c r="G575" s="9">
        <v>44728</v>
      </c>
      <c r="H575" s="157" t="s">
        <v>12</v>
      </c>
      <c r="I575" s="157" t="s">
        <v>13</v>
      </c>
      <c r="J575" s="71" t="s">
        <v>14</v>
      </c>
    </row>
    <row r="576" spans="2:10" x14ac:dyDescent="0.25">
      <c r="B576" s="72" t="s">
        <v>799</v>
      </c>
      <c r="C576" s="12">
        <v>256795</v>
      </c>
      <c r="D576" s="9">
        <v>44728</v>
      </c>
      <c r="E576" s="20" t="s">
        <v>10</v>
      </c>
      <c r="F576" s="1" t="s">
        <v>803</v>
      </c>
      <c r="G576" s="9">
        <v>44728</v>
      </c>
      <c r="H576" s="157" t="s">
        <v>12</v>
      </c>
      <c r="I576" s="157" t="s">
        <v>13</v>
      </c>
      <c r="J576" s="71" t="s">
        <v>14</v>
      </c>
    </row>
    <row r="577" spans="2:10" ht="22.5" x14ac:dyDescent="0.25">
      <c r="B577" s="72" t="s">
        <v>804</v>
      </c>
      <c r="C577" s="8">
        <v>69747.5</v>
      </c>
      <c r="D577" s="9">
        <v>37734</v>
      </c>
      <c r="E577" s="4" t="s">
        <v>16</v>
      </c>
      <c r="F577" s="1" t="s">
        <v>805</v>
      </c>
      <c r="G577" s="9">
        <v>37734</v>
      </c>
      <c r="H577" s="157" t="s">
        <v>12</v>
      </c>
      <c r="I577" s="157" t="s">
        <v>13</v>
      </c>
      <c r="J577" s="71" t="s">
        <v>79</v>
      </c>
    </row>
    <row r="578" spans="2:10" x14ac:dyDescent="0.25">
      <c r="B578" s="73" t="s">
        <v>806</v>
      </c>
      <c r="C578" s="8">
        <v>11948</v>
      </c>
      <c r="D578" s="9">
        <v>41880</v>
      </c>
      <c r="E578" s="11" t="s">
        <v>807</v>
      </c>
      <c r="F578" s="1" t="s">
        <v>808</v>
      </c>
      <c r="G578" s="9">
        <v>41880</v>
      </c>
      <c r="H578" s="157" t="s">
        <v>12</v>
      </c>
      <c r="I578" s="157" t="s">
        <v>13</v>
      </c>
      <c r="J578" s="71" t="s">
        <v>64</v>
      </c>
    </row>
    <row r="579" spans="2:10" ht="45" x14ac:dyDescent="0.25">
      <c r="B579" s="72" t="s">
        <v>809</v>
      </c>
      <c r="C579" s="15">
        <v>16410.833333333332</v>
      </c>
      <c r="D579" s="38">
        <v>44909</v>
      </c>
      <c r="E579" s="47" t="s">
        <v>599</v>
      </c>
      <c r="F579" s="1" t="s">
        <v>810</v>
      </c>
      <c r="G579" s="38">
        <v>44909</v>
      </c>
      <c r="H579" s="157" t="s">
        <v>12</v>
      </c>
      <c r="I579" s="157" t="s">
        <v>13</v>
      </c>
      <c r="J579" s="71" t="s">
        <v>29</v>
      </c>
    </row>
    <row r="580" spans="2:10" ht="45" x14ac:dyDescent="0.25">
      <c r="B580" s="72" t="s">
        <v>809</v>
      </c>
      <c r="C580" s="15">
        <v>16410.833333333332</v>
      </c>
      <c r="D580" s="38">
        <v>44909</v>
      </c>
      <c r="E580" s="7" t="s">
        <v>811</v>
      </c>
      <c r="F580" s="1" t="s">
        <v>812</v>
      </c>
      <c r="G580" s="38">
        <v>44909</v>
      </c>
      <c r="H580" s="157" t="s">
        <v>12</v>
      </c>
      <c r="I580" s="157" t="s">
        <v>13</v>
      </c>
      <c r="J580" s="71" t="s">
        <v>29</v>
      </c>
    </row>
    <row r="581" spans="2:10" ht="45" x14ac:dyDescent="0.25">
      <c r="B581" s="72" t="s">
        <v>809</v>
      </c>
      <c r="C581" s="49">
        <v>16410.833333333332</v>
      </c>
      <c r="D581" s="38">
        <v>44909</v>
      </c>
      <c r="E581" s="11" t="s">
        <v>646</v>
      </c>
      <c r="F581" s="1" t="s">
        <v>813</v>
      </c>
      <c r="G581" s="38">
        <v>44909</v>
      </c>
      <c r="H581" s="157" t="s">
        <v>12</v>
      </c>
      <c r="I581" s="157" t="s">
        <v>13</v>
      </c>
      <c r="J581" s="71" t="s">
        <v>29</v>
      </c>
    </row>
    <row r="582" spans="2:10" ht="22.5" x14ac:dyDescent="0.25">
      <c r="B582" s="73" t="s">
        <v>814</v>
      </c>
      <c r="C582" s="8">
        <v>18572.5</v>
      </c>
      <c r="D582" s="9">
        <v>36906</v>
      </c>
      <c r="E582" s="11" t="s">
        <v>94</v>
      </c>
      <c r="F582" s="1" t="s">
        <v>815</v>
      </c>
      <c r="G582" s="9">
        <v>36906</v>
      </c>
      <c r="H582" s="157" t="s">
        <v>12</v>
      </c>
      <c r="I582" s="157" t="s">
        <v>13</v>
      </c>
      <c r="J582" s="71" t="s">
        <v>29</v>
      </c>
    </row>
    <row r="583" spans="2:10" ht="22.5" x14ac:dyDescent="0.25">
      <c r="B583" s="73" t="s">
        <v>816</v>
      </c>
      <c r="C583" s="8">
        <v>18376.72</v>
      </c>
      <c r="D583" s="9">
        <v>41975</v>
      </c>
      <c r="E583" s="7" t="s">
        <v>503</v>
      </c>
      <c r="F583" s="1" t="s">
        <v>817</v>
      </c>
      <c r="G583" s="9">
        <v>41975</v>
      </c>
      <c r="H583" s="157" t="s">
        <v>12</v>
      </c>
      <c r="I583" s="157" t="s">
        <v>13</v>
      </c>
      <c r="J583" s="71" t="s">
        <v>29</v>
      </c>
    </row>
    <row r="584" spans="2:10" ht="22.5" x14ac:dyDescent="0.25">
      <c r="B584" s="79" t="s">
        <v>818</v>
      </c>
      <c r="C584" s="8">
        <v>17669.12</v>
      </c>
      <c r="D584" s="3">
        <v>41975</v>
      </c>
      <c r="E584" s="11" t="s">
        <v>16</v>
      </c>
      <c r="F584" s="1" t="s">
        <v>819</v>
      </c>
      <c r="G584" s="3">
        <v>41975</v>
      </c>
      <c r="H584" s="157" t="s">
        <v>12</v>
      </c>
      <c r="I584" s="157" t="s">
        <v>13</v>
      </c>
      <c r="J584" s="71" t="s">
        <v>29</v>
      </c>
    </row>
    <row r="585" spans="2:10" ht="22.5" x14ac:dyDescent="0.25">
      <c r="B585" s="73" t="s">
        <v>820</v>
      </c>
      <c r="C585" s="8">
        <v>19662.87</v>
      </c>
      <c r="D585" s="9">
        <v>41598</v>
      </c>
      <c r="E585" s="14" t="s">
        <v>157</v>
      </c>
      <c r="F585" s="1" t="s">
        <v>821</v>
      </c>
      <c r="G585" s="9">
        <v>41598</v>
      </c>
      <c r="H585" s="157" t="s">
        <v>12</v>
      </c>
      <c r="I585" s="157" t="s">
        <v>13</v>
      </c>
      <c r="J585" s="71" t="s">
        <v>29</v>
      </c>
    </row>
    <row r="586" spans="2:10" ht="22.5" x14ac:dyDescent="0.25">
      <c r="B586" s="73" t="s">
        <v>822</v>
      </c>
      <c r="C586" s="8">
        <v>10025.530000000001</v>
      </c>
      <c r="D586" s="9">
        <v>41598</v>
      </c>
      <c r="E586" s="43" t="s">
        <v>412</v>
      </c>
      <c r="F586" s="1" t="s">
        <v>823</v>
      </c>
      <c r="G586" s="9">
        <v>41598</v>
      </c>
      <c r="H586" s="157" t="s">
        <v>12</v>
      </c>
      <c r="I586" s="157" t="s">
        <v>13</v>
      </c>
      <c r="J586" s="71" t="s">
        <v>29</v>
      </c>
    </row>
    <row r="587" spans="2:10" ht="22.5" x14ac:dyDescent="0.25">
      <c r="B587" s="73" t="s">
        <v>824</v>
      </c>
      <c r="C587" s="8">
        <v>7434.44</v>
      </c>
      <c r="D587" s="9">
        <v>41598</v>
      </c>
      <c r="E587" s="4" t="s">
        <v>811</v>
      </c>
      <c r="F587" s="1" t="s">
        <v>825</v>
      </c>
      <c r="G587" s="9">
        <v>41598</v>
      </c>
      <c r="H587" s="157" t="s">
        <v>12</v>
      </c>
      <c r="I587" s="157" t="s">
        <v>13</v>
      </c>
      <c r="J587" s="71" t="s">
        <v>29</v>
      </c>
    </row>
    <row r="588" spans="2:10" x14ac:dyDescent="0.25">
      <c r="B588" s="73" t="s">
        <v>826</v>
      </c>
      <c r="C588" s="8">
        <v>8739.44</v>
      </c>
      <c r="D588" s="9">
        <v>41975</v>
      </c>
      <c r="E588" s="4" t="s">
        <v>59</v>
      </c>
      <c r="F588" s="1" t="s">
        <v>827</v>
      </c>
      <c r="G588" s="9">
        <v>41975</v>
      </c>
      <c r="H588" s="157" t="s">
        <v>12</v>
      </c>
      <c r="I588" s="157" t="s">
        <v>13</v>
      </c>
      <c r="J588" s="71" t="s">
        <v>29</v>
      </c>
    </row>
    <row r="589" spans="2:10" ht="22.5" x14ac:dyDescent="0.25">
      <c r="B589" s="73" t="s">
        <v>826</v>
      </c>
      <c r="C589" s="8">
        <v>7360.2</v>
      </c>
      <c r="D589" s="9">
        <v>41975</v>
      </c>
      <c r="E589" s="4" t="s">
        <v>16</v>
      </c>
      <c r="F589" s="1" t="s">
        <v>828</v>
      </c>
      <c r="G589" s="9">
        <v>41975</v>
      </c>
      <c r="H589" s="157" t="s">
        <v>12</v>
      </c>
      <c r="I589" s="157" t="s">
        <v>13</v>
      </c>
      <c r="J589" s="71" t="s">
        <v>29</v>
      </c>
    </row>
    <row r="590" spans="2:10" x14ac:dyDescent="0.25">
      <c r="B590" s="79" t="s">
        <v>829</v>
      </c>
      <c r="C590" s="2">
        <v>8514.4</v>
      </c>
      <c r="D590" s="3">
        <v>41975</v>
      </c>
      <c r="E590" s="11" t="s">
        <v>59</v>
      </c>
      <c r="F590" s="1" t="s">
        <v>830</v>
      </c>
      <c r="G590" s="3">
        <v>41975</v>
      </c>
      <c r="H590" s="157" t="s">
        <v>12</v>
      </c>
      <c r="I590" s="157" t="s">
        <v>13</v>
      </c>
      <c r="J590" s="71" t="s">
        <v>29</v>
      </c>
    </row>
    <row r="591" spans="2:10" ht="22.5" x14ac:dyDescent="0.25">
      <c r="B591" s="72" t="s">
        <v>831</v>
      </c>
      <c r="C591" s="8">
        <v>16430.009999999998</v>
      </c>
      <c r="D591" s="9">
        <v>42503</v>
      </c>
      <c r="E591" s="4" t="s">
        <v>59</v>
      </c>
      <c r="F591" s="1" t="s">
        <v>832</v>
      </c>
      <c r="G591" s="9">
        <v>42503</v>
      </c>
      <c r="H591" s="157" t="s">
        <v>12</v>
      </c>
      <c r="I591" s="157" t="s">
        <v>13</v>
      </c>
      <c r="J591" s="71" t="s">
        <v>833</v>
      </c>
    </row>
    <row r="592" spans="2:10" x14ac:dyDescent="0.25">
      <c r="B592" s="72" t="s">
        <v>834</v>
      </c>
      <c r="C592" s="8">
        <v>11071.04</v>
      </c>
      <c r="D592" s="9">
        <v>41578</v>
      </c>
      <c r="E592" s="4" t="s">
        <v>252</v>
      </c>
      <c r="F592" s="1" t="s">
        <v>835</v>
      </c>
      <c r="G592" s="9">
        <v>41578</v>
      </c>
      <c r="H592" s="157" t="s">
        <v>12</v>
      </c>
      <c r="I592" s="157" t="s">
        <v>13</v>
      </c>
      <c r="J592" s="71" t="s">
        <v>29</v>
      </c>
    </row>
    <row r="593" spans="2:10" ht="22.5" x14ac:dyDescent="0.25">
      <c r="B593" s="72" t="s">
        <v>836</v>
      </c>
      <c r="C593" s="8">
        <v>43183.32</v>
      </c>
      <c r="D593" s="9">
        <v>40908</v>
      </c>
      <c r="E593" s="4" t="s">
        <v>837</v>
      </c>
      <c r="F593" s="1" t="s">
        <v>838</v>
      </c>
      <c r="G593" s="9">
        <v>40908</v>
      </c>
      <c r="H593" s="157" t="s">
        <v>12</v>
      </c>
      <c r="I593" s="157" t="s">
        <v>13</v>
      </c>
      <c r="J593" s="71" t="s">
        <v>29</v>
      </c>
    </row>
    <row r="594" spans="2:10" ht="22.5" x14ac:dyDescent="0.25">
      <c r="B594" s="72" t="s">
        <v>839</v>
      </c>
      <c r="C594" s="8">
        <v>10653.6</v>
      </c>
      <c r="D594" s="9">
        <v>37756</v>
      </c>
      <c r="E594" s="7" t="s">
        <v>581</v>
      </c>
      <c r="F594" s="1" t="s">
        <v>840</v>
      </c>
      <c r="G594" s="9">
        <v>37756</v>
      </c>
      <c r="H594" s="157" t="s">
        <v>12</v>
      </c>
      <c r="I594" s="157" t="s">
        <v>13</v>
      </c>
      <c r="J594" s="71" t="s">
        <v>29</v>
      </c>
    </row>
    <row r="595" spans="2:10" ht="22.5" x14ac:dyDescent="0.25">
      <c r="B595" s="72" t="s">
        <v>841</v>
      </c>
      <c r="C595" s="8">
        <v>11284.48</v>
      </c>
      <c r="D595" s="9">
        <v>41257</v>
      </c>
      <c r="E595" s="4" t="s">
        <v>16</v>
      </c>
      <c r="F595" s="1" t="s">
        <v>842</v>
      </c>
      <c r="G595" s="9">
        <v>41257</v>
      </c>
      <c r="H595" s="157" t="s">
        <v>12</v>
      </c>
      <c r="I595" s="157" t="s">
        <v>13</v>
      </c>
      <c r="J595" s="71" t="s">
        <v>29</v>
      </c>
    </row>
    <row r="596" spans="2:10" x14ac:dyDescent="0.25">
      <c r="B596" s="82" t="s">
        <v>843</v>
      </c>
      <c r="C596" s="12">
        <v>75095</v>
      </c>
      <c r="D596" s="13">
        <v>38538</v>
      </c>
      <c r="E596" s="12" t="s">
        <v>10</v>
      </c>
      <c r="F596" s="1" t="s">
        <v>844</v>
      </c>
      <c r="G596" s="13">
        <v>38538</v>
      </c>
      <c r="H596" s="157" t="s">
        <v>12</v>
      </c>
      <c r="I596" s="157" t="s">
        <v>13</v>
      </c>
      <c r="J596" s="71" t="s">
        <v>14</v>
      </c>
    </row>
    <row r="597" spans="2:10" ht="22.5" x14ac:dyDescent="0.25">
      <c r="B597" s="72" t="s">
        <v>845</v>
      </c>
      <c r="C597" s="8">
        <v>458850</v>
      </c>
      <c r="D597" s="9">
        <v>40031</v>
      </c>
      <c r="E597" s="4" t="s">
        <v>31</v>
      </c>
      <c r="F597" s="1" t="s">
        <v>846</v>
      </c>
      <c r="G597" s="9">
        <v>40031</v>
      </c>
      <c r="H597" s="157" t="s">
        <v>12</v>
      </c>
      <c r="I597" s="157" t="s">
        <v>13</v>
      </c>
      <c r="J597" s="71" t="s">
        <v>14</v>
      </c>
    </row>
    <row r="598" spans="2:10" ht="22.5" x14ac:dyDescent="0.25">
      <c r="B598" s="77" t="s">
        <v>847</v>
      </c>
      <c r="C598" s="28">
        <v>1168294</v>
      </c>
      <c r="D598" s="9">
        <v>44316</v>
      </c>
      <c r="E598" s="4" t="s">
        <v>31</v>
      </c>
      <c r="F598" s="1" t="s">
        <v>848</v>
      </c>
      <c r="G598" s="9">
        <v>44316</v>
      </c>
      <c r="H598" s="157" t="s">
        <v>12</v>
      </c>
      <c r="I598" s="157" t="s">
        <v>13</v>
      </c>
      <c r="J598" s="71" t="s">
        <v>14</v>
      </c>
    </row>
    <row r="599" spans="2:10" ht="22.5" x14ac:dyDescent="0.25">
      <c r="B599" s="72" t="s">
        <v>849</v>
      </c>
      <c r="C599" s="8">
        <v>29614.85</v>
      </c>
      <c r="D599" s="9">
        <v>44733</v>
      </c>
      <c r="E599" s="21" t="s">
        <v>752</v>
      </c>
      <c r="F599" s="1" t="s">
        <v>850</v>
      </c>
      <c r="G599" s="9">
        <v>44733</v>
      </c>
      <c r="H599" s="157" t="s">
        <v>12</v>
      </c>
      <c r="I599" s="157" t="s">
        <v>13</v>
      </c>
      <c r="J599" s="71" t="s">
        <v>14</v>
      </c>
    </row>
    <row r="600" spans="2:10" ht="24.75" x14ac:dyDescent="0.25">
      <c r="B600" s="72" t="s">
        <v>849</v>
      </c>
      <c r="C600" s="8">
        <v>29614.85</v>
      </c>
      <c r="D600" s="9">
        <v>44733</v>
      </c>
      <c r="E600" s="21" t="s">
        <v>159</v>
      </c>
      <c r="F600" s="1" t="s">
        <v>851</v>
      </c>
      <c r="G600" s="9">
        <v>44733</v>
      </c>
      <c r="H600" s="157" t="s">
        <v>12</v>
      </c>
      <c r="I600" s="157" t="s">
        <v>13</v>
      </c>
      <c r="J600" s="71" t="s">
        <v>14</v>
      </c>
    </row>
    <row r="601" spans="2:10" ht="22.5" x14ac:dyDescent="0.25">
      <c r="B601" s="72" t="s">
        <v>849</v>
      </c>
      <c r="C601" s="8">
        <v>29614.85</v>
      </c>
      <c r="D601" s="9">
        <v>44733</v>
      </c>
      <c r="E601" s="4" t="s">
        <v>672</v>
      </c>
      <c r="F601" s="1" t="s">
        <v>852</v>
      </c>
      <c r="G601" s="9">
        <v>44733</v>
      </c>
      <c r="H601" s="157" t="s">
        <v>12</v>
      </c>
      <c r="I601" s="157" t="s">
        <v>13</v>
      </c>
      <c r="J601" s="71" t="s">
        <v>14</v>
      </c>
    </row>
    <row r="602" spans="2:10" ht="49.5" x14ac:dyDescent="0.25">
      <c r="B602" s="72" t="s">
        <v>849</v>
      </c>
      <c r="C602" s="8">
        <v>29614.85</v>
      </c>
      <c r="D602" s="9">
        <v>44733</v>
      </c>
      <c r="E602" s="29" t="s">
        <v>279</v>
      </c>
      <c r="F602" s="1" t="s">
        <v>853</v>
      </c>
      <c r="G602" s="9">
        <v>44733</v>
      </c>
      <c r="H602" s="157" t="s">
        <v>12</v>
      </c>
      <c r="I602" s="157" t="s">
        <v>13</v>
      </c>
      <c r="J602" s="71" t="s">
        <v>14</v>
      </c>
    </row>
    <row r="603" spans="2:10" ht="33.75" x14ac:dyDescent="0.25">
      <c r="B603" s="72" t="s">
        <v>849</v>
      </c>
      <c r="C603" s="8">
        <v>29614.85</v>
      </c>
      <c r="D603" s="9">
        <v>44733</v>
      </c>
      <c r="E603" s="7" t="s">
        <v>237</v>
      </c>
      <c r="F603" s="1" t="s">
        <v>854</v>
      </c>
      <c r="G603" s="9">
        <v>44733</v>
      </c>
      <c r="H603" s="157" t="s">
        <v>12</v>
      </c>
      <c r="I603" s="157" t="s">
        <v>13</v>
      </c>
      <c r="J603" s="71" t="s">
        <v>14</v>
      </c>
    </row>
    <row r="604" spans="2:10" ht="45" x14ac:dyDescent="0.25">
      <c r="B604" s="72" t="s">
        <v>849</v>
      </c>
      <c r="C604" s="8">
        <v>29614.85</v>
      </c>
      <c r="D604" s="9">
        <v>44733</v>
      </c>
      <c r="E604" s="7" t="s">
        <v>424</v>
      </c>
      <c r="F604" s="1" t="s">
        <v>855</v>
      </c>
      <c r="G604" s="9">
        <v>44733</v>
      </c>
      <c r="H604" s="157" t="s">
        <v>12</v>
      </c>
      <c r="I604" s="157" t="s">
        <v>13</v>
      </c>
      <c r="J604" s="71" t="s">
        <v>14</v>
      </c>
    </row>
    <row r="605" spans="2:10" x14ac:dyDescent="0.25">
      <c r="B605" s="73" t="s">
        <v>856</v>
      </c>
      <c r="C605" s="8">
        <v>92742</v>
      </c>
      <c r="D605" s="23">
        <v>43281</v>
      </c>
      <c r="E605" s="19" t="s">
        <v>59</v>
      </c>
      <c r="F605" s="1" t="s">
        <v>857</v>
      </c>
      <c r="G605" s="23">
        <v>43281</v>
      </c>
      <c r="H605" s="157" t="s">
        <v>12</v>
      </c>
      <c r="I605" s="157" t="s">
        <v>13</v>
      </c>
      <c r="J605" s="71" t="s">
        <v>336</v>
      </c>
    </row>
    <row r="606" spans="2:10" ht="22.5" x14ac:dyDescent="0.25">
      <c r="B606" s="75" t="s">
        <v>858</v>
      </c>
      <c r="C606" s="8">
        <v>7681.52</v>
      </c>
      <c r="D606" s="9">
        <v>40512</v>
      </c>
      <c r="E606" s="14" t="s">
        <v>10</v>
      </c>
      <c r="F606" s="1" t="s">
        <v>859</v>
      </c>
      <c r="G606" s="9">
        <v>40512</v>
      </c>
      <c r="H606" s="157" t="s">
        <v>12</v>
      </c>
      <c r="I606" s="157" t="s">
        <v>13</v>
      </c>
      <c r="J606" s="71" t="s">
        <v>40</v>
      </c>
    </row>
    <row r="607" spans="2:10" ht="22.5" x14ac:dyDescent="0.25">
      <c r="B607" s="75" t="s">
        <v>858</v>
      </c>
      <c r="C607" s="8">
        <v>7681.52</v>
      </c>
      <c r="D607" s="9">
        <v>40512</v>
      </c>
      <c r="E607" s="14" t="s">
        <v>10</v>
      </c>
      <c r="F607" s="1" t="s">
        <v>860</v>
      </c>
      <c r="G607" s="9">
        <v>40512</v>
      </c>
      <c r="H607" s="157" t="s">
        <v>12</v>
      </c>
      <c r="I607" s="157" t="s">
        <v>13</v>
      </c>
      <c r="J607" s="71" t="s">
        <v>40</v>
      </c>
    </row>
    <row r="608" spans="2:10" ht="22.5" x14ac:dyDescent="0.25">
      <c r="B608" s="75" t="s">
        <v>858</v>
      </c>
      <c r="C608" s="8">
        <v>7681.52</v>
      </c>
      <c r="D608" s="9">
        <v>40512</v>
      </c>
      <c r="E608" s="14" t="s">
        <v>10</v>
      </c>
      <c r="F608" s="1" t="s">
        <v>861</v>
      </c>
      <c r="G608" s="9">
        <v>40512</v>
      </c>
      <c r="H608" s="157" t="s">
        <v>12</v>
      </c>
      <c r="I608" s="157" t="s">
        <v>13</v>
      </c>
      <c r="J608" s="71" t="s">
        <v>40</v>
      </c>
    </row>
    <row r="609" spans="2:10" ht="22.5" x14ac:dyDescent="0.25">
      <c r="B609" s="75" t="s">
        <v>858</v>
      </c>
      <c r="C609" s="8">
        <v>7681.52</v>
      </c>
      <c r="D609" s="9">
        <v>40512</v>
      </c>
      <c r="E609" s="14" t="s">
        <v>10</v>
      </c>
      <c r="F609" s="1" t="s">
        <v>862</v>
      </c>
      <c r="G609" s="9">
        <v>40512</v>
      </c>
      <c r="H609" s="157" t="s">
        <v>12</v>
      </c>
      <c r="I609" s="157" t="s">
        <v>13</v>
      </c>
      <c r="J609" s="71" t="s">
        <v>40</v>
      </c>
    </row>
    <row r="610" spans="2:10" x14ac:dyDescent="0.25">
      <c r="B610" s="73" t="s">
        <v>863</v>
      </c>
      <c r="C610" s="8">
        <v>47150</v>
      </c>
      <c r="D610" s="9">
        <v>39344</v>
      </c>
      <c r="E610" s="19" t="s">
        <v>864</v>
      </c>
      <c r="F610" s="1" t="s">
        <v>865</v>
      </c>
      <c r="G610" s="9">
        <v>39344</v>
      </c>
      <c r="H610" s="157" t="s">
        <v>12</v>
      </c>
      <c r="I610" s="157" t="s">
        <v>13</v>
      </c>
      <c r="J610" s="71" t="s">
        <v>64</v>
      </c>
    </row>
    <row r="611" spans="2:10" ht="22.5" x14ac:dyDescent="0.25">
      <c r="B611" s="73" t="s">
        <v>866</v>
      </c>
      <c r="C611" s="8">
        <v>6593251.8899999997</v>
      </c>
      <c r="D611" s="23">
        <v>43292</v>
      </c>
      <c r="E611" s="7" t="s">
        <v>75</v>
      </c>
      <c r="F611" s="1" t="s">
        <v>867</v>
      </c>
      <c r="G611" s="23">
        <v>43292</v>
      </c>
      <c r="H611" s="157" t="s">
        <v>12</v>
      </c>
      <c r="I611" s="157" t="s">
        <v>13</v>
      </c>
      <c r="J611" s="71" t="s">
        <v>14</v>
      </c>
    </row>
    <row r="612" spans="2:10" ht="33.75" x14ac:dyDescent="0.25">
      <c r="B612" s="72" t="s">
        <v>866</v>
      </c>
      <c r="C612" s="8">
        <v>1437626.23</v>
      </c>
      <c r="D612" s="9">
        <v>38946</v>
      </c>
      <c r="E612" s="4" t="s">
        <v>868</v>
      </c>
      <c r="F612" s="1" t="s">
        <v>869</v>
      </c>
      <c r="G612" s="9">
        <v>38946</v>
      </c>
      <c r="H612" s="157" t="s">
        <v>12</v>
      </c>
      <c r="I612" s="157" t="s">
        <v>13</v>
      </c>
      <c r="J612" s="71" t="s">
        <v>14</v>
      </c>
    </row>
    <row r="613" spans="2:10" ht="22.5" x14ac:dyDescent="0.25">
      <c r="B613" s="72" t="s">
        <v>870</v>
      </c>
      <c r="C613" s="8">
        <v>43867.32</v>
      </c>
      <c r="D613" s="9">
        <v>39757</v>
      </c>
      <c r="E613" s="7" t="s">
        <v>69</v>
      </c>
      <c r="F613" s="1" t="s">
        <v>871</v>
      </c>
      <c r="G613" s="9">
        <v>39757</v>
      </c>
      <c r="H613" s="157" t="s">
        <v>12</v>
      </c>
      <c r="I613" s="157" t="s">
        <v>13</v>
      </c>
      <c r="J613" s="71" t="s">
        <v>166</v>
      </c>
    </row>
    <row r="614" spans="2:10" ht="33.75" x14ac:dyDescent="0.25">
      <c r="B614" s="72" t="s">
        <v>872</v>
      </c>
      <c r="C614" s="8">
        <v>34220</v>
      </c>
      <c r="D614" s="9">
        <v>42019</v>
      </c>
      <c r="E614" s="20" t="s">
        <v>91</v>
      </c>
      <c r="F614" s="1" t="s">
        <v>873</v>
      </c>
      <c r="G614" s="9">
        <v>42019</v>
      </c>
      <c r="H614" s="157" t="s">
        <v>12</v>
      </c>
      <c r="I614" s="157" t="s">
        <v>13</v>
      </c>
      <c r="J614" s="71" t="s">
        <v>29</v>
      </c>
    </row>
    <row r="615" spans="2:10" ht="22.5" x14ac:dyDescent="0.25">
      <c r="B615" s="85" t="s">
        <v>874</v>
      </c>
      <c r="C615" s="8">
        <v>35784.550000000003</v>
      </c>
      <c r="D615" s="9">
        <v>44733</v>
      </c>
      <c r="E615" s="4" t="s">
        <v>31</v>
      </c>
      <c r="F615" s="1" t="s">
        <v>875</v>
      </c>
      <c r="G615" s="9">
        <v>44733</v>
      </c>
      <c r="H615" s="157" t="s">
        <v>12</v>
      </c>
      <c r="I615" s="157" t="s">
        <v>13</v>
      </c>
      <c r="J615" s="71" t="s">
        <v>40</v>
      </c>
    </row>
    <row r="616" spans="2:10" ht="22.5" x14ac:dyDescent="0.25">
      <c r="B616" s="70" t="s">
        <v>876</v>
      </c>
      <c r="C616" s="2">
        <v>267240.8</v>
      </c>
      <c r="D616" s="3">
        <v>40512</v>
      </c>
      <c r="E616" s="4" t="s">
        <v>10</v>
      </c>
      <c r="F616" s="1" t="s">
        <v>877</v>
      </c>
      <c r="G616" s="3">
        <v>40512</v>
      </c>
      <c r="H616" s="157" t="s">
        <v>12</v>
      </c>
      <c r="I616" s="157" t="s">
        <v>13</v>
      </c>
      <c r="J616" s="71" t="s">
        <v>14</v>
      </c>
    </row>
    <row r="617" spans="2:10" ht="33" x14ac:dyDescent="0.25">
      <c r="B617" s="72" t="s">
        <v>878</v>
      </c>
      <c r="C617" s="12">
        <v>1083408.1000000001</v>
      </c>
      <c r="D617" s="9">
        <v>44733</v>
      </c>
      <c r="E617" s="20" t="s">
        <v>91</v>
      </c>
      <c r="F617" s="1" t="s">
        <v>879</v>
      </c>
      <c r="G617" s="9">
        <v>44733</v>
      </c>
      <c r="H617" s="157" t="s">
        <v>12</v>
      </c>
      <c r="I617" s="157" t="s">
        <v>13</v>
      </c>
      <c r="J617" s="71" t="s">
        <v>14</v>
      </c>
    </row>
    <row r="618" spans="2:10" ht="123.75" x14ac:dyDescent="0.25">
      <c r="B618" s="79" t="s">
        <v>880</v>
      </c>
      <c r="C618" s="8">
        <v>34057.599999999999</v>
      </c>
      <c r="D618" s="3">
        <v>41369</v>
      </c>
      <c r="E618" s="11" t="s">
        <v>16</v>
      </c>
      <c r="F618" s="1" t="s">
        <v>881</v>
      </c>
      <c r="G618" s="3">
        <v>41369</v>
      </c>
      <c r="H618" s="157" t="s">
        <v>12</v>
      </c>
      <c r="I618" s="157" t="s">
        <v>13</v>
      </c>
      <c r="J618" s="71" t="s">
        <v>64</v>
      </c>
    </row>
    <row r="619" spans="2:10" ht="33.75" x14ac:dyDescent="0.25">
      <c r="B619" s="72" t="s">
        <v>882</v>
      </c>
      <c r="C619" s="8">
        <v>52239.76</v>
      </c>
      <c r="D619" s="9">
        <v>37972</v>
      </c>
      <c r="E619" s="7" t="s">
        <v>75</v>
      </c>
      <c r="F619" s="1" t="s">
        <v>883</v>
      </c>
      <c r="G619" s="9">
        <v>37972</v>
      </c>
      <c r="H619" s="157" t="s">
        <v>12</v>
      </c>
      <c r="I619" s="157" t="s">
        <v>13</v>
      </c>
      <c r="J619" s="71" t="s">
        <v>14</v>
      </c>
    </row>
    <row r="620" spans="2:10" ht="22.5" x14ac:dyDescent="0.25">
      <c r="B620" s="73" t="s">
        <v>884</v>
      </c>
      <c r="C620" s="22">
        <v>12748.4</v>
      </c>
      <c r="D620" s="9">
        <v>41418</v>
      </c>
      <c r="E620" s="4" t="s">
        <v>59</v>
      </c>
      <c r="F620" s="1" t="s">
        <v>885</v>
      </c>
      <c r="G620" s="9">
        <v>41418</v>
      </c>
      <c r="H620" s="157" t="s">
        <v>12</v>
      </c>
      <c r="I620" s="157" t="s">
        <v>13</v>
      </c>
      <c r="J620" s="71" t="s">
        <v>336</v>
      </c>
    </row>
    <row r="621" spans="2:10" ht="22.5" x14ac:dyDescent="0.25">
      <c r="B621" s="73" t="s">
        <v>884</v>
      </c>
      <c r="C621" s="8">
        <v>12748.4</v>
      </c>
      <c r="D621" s="9">
        <v>41418</v>
      </c>
      <c r="E621" s="7" t="s">
        <v>59</v>
      </c>
      <c r="F621" s="1" t="s">
        <v>886</v>
      </c>
      <c r="G621" s="9">
        <v>41418</v>
      </c>
      <c r="H621" s="157" t="s">
        <v>12</v>
      </c>
      <c r="I621" s="157" t="s">
        <v>13</v>
      </c>
      <c r="J621" s="71" t="s">
        <v>336</v>
      </c>
    </row>
    <row r="622" spans="2:10" ht="27" x14ac:dyDescent="0.25">
      <c r="B622" s="79" t="s">
        <v>884</v>
      </c>
      <c r="C622" s="8">
        <v>12748.4</v>
      </c>
      <c r="D622" s="3">
        <v>41418</v>
      </c>
      <c r="E622" s="44" t="s">
        <v>521</v>
      </c>
      <c r="F622" s="1" t="s">
        <v>887</v>
      </c>
      <c r="G622" s="3">
        <v>41418</v>
      </c>
      <c r="H622" s="157" t="s">
        <v>12</v>
      </c>
      <c r="I622" s="157" t="s">
        <v>13</v>
      </c>
      <c r="J622" s="71" t="s">
        <v>336</v>
      </c>
    </row>
    <row r="623" spans="2:10" ht="22.5" x14ac:dyDescent="0.25">
      <c r="B623" s="73" t="s">
        <v>884</v>
      </c>
      <c r="C623" s="8">
        <v>12748.4</v>
      </c>
      <c r="D623" s="9">
        <v>41418</v>
      </c>
      <c r="E623" s="4" t="s">
        <v>59</v>
      </c>
      <c r="F623" s="1" t="s">
        <v>888</v>
      </c>
      <c r="G623" s="9">
        <v>41418</v>
      </c>
      <c r="H623" s="157" t="s">
        <v>12</v>
      </c>
      <c r="I623" s="157" t="s">
        <v>13</v>
      </c>
      <c r="J623" s="71" t="s">
        <v>336</v>
      </c>
    </row>
    <row r="624" spans="2:10" ht="22.5" x14ac:dyDescent="0.25">
      <c r="B624" s="73" t="s">
        <v>884</v>
      </c>
      <c r="C624" s="8">
        <v>12748.4</v>
      </c>
      <c r="D624" s="9">
        <v>41418</v>
      </c>
      <c r="E624" s="7" t="s">
        <v>59</v>
      </c>
      <c r="F624" s="1" t="s">
        <v>889</v>
      </c>
      <c r="G624" s="9">
        <v>41418</v>
      </c>
      <c r="H624" s="157" t="s">
        <v>12</v>
      </c>
      <c r="I624" s="157" t="s">
        <v>13</v>
      </c>
      <c r="J624" s="71" t="s">
        <v>336</v>
      </c>
    </row>
    <row r="625" spans="2:10" ht="22.5" x14ac:dyDescent="0.25">
      <c r="B625" s="79" t="s">
        <v>884</v>
      </c>
      <c r="C625" s="8">
        <v>12748.4</v>
      </c>
      <c r="D625" s="3">
        <v>41418</v>
      </c>
      <c r="E625" s="43" t="s">
        <v>252</v>
      </c>
      <c r="F625" s="1" t="s">
        <v>890</v>
      </c>
      <c r="G625" s="3">
        <v>41418</v>
      </c>
      <c r="H625" s="157" t="s">
        <v>12</v>
      </c>
      <c r="I625" s="157" t="s">
        <v>13</v>
      </c>
      <c r="J625" s="71" t="s">
        <v>336</v>
      </c>
    </row>
    <row r="626" spans="2:10" x14ac:dyDescent="0.25">
      <c r="B626" s="72" t="s">
        <v>891</v>
      </c>
      <c r="C626" s="8">
        <v>50320.800000000003</v>
      </c>
      <c r="D626" s="9">
        <v>44812</v>
      </c>
      <c r="E626" s="4" t="s">
        <v>59</v>
      </c>
      <c r="F626" s="1" t="s">
        <v>892</v>
      </c>
      <c r="G626" s="9">
        <v>44812</v>
      </c>
      <c r="H626" s="157" t="s">
        <v>12</v>
      </c>
      <c r="I626" s="157" t="s">
        <v>13</v>
      </c>
      <c r="J626" s="71" t="s">
        <v>29</v>
      </c>
    </row>
    <row r="627" spans="2:10" ht="22.5" x14ac:dyDescent="0.25">
      <c r="B627" s="72" t="s">
        <v>893</v>
      </c>
      <c r="C627" s="8">
        <v>11040.102800000001</v>
      </c>
      <c r="D627" s="9">
        <v>44812</v>
      </c>
      <c r="E627" s="4" t="s">
        <v>549</v>
      </c>
      <c r="F627" s="1" t="s">
        <v>894</v>
      </c>
      <c r="G627" s="9">
        <v>44812</v>
      </c>
      <c r="H627" s="157" t="s">
        <v>12</v>
      </c>
      <c r="I627" s="157" t="s">
        <v>13</v>
      </c>
      <c r="J627" s="71" t="s">
        <v>64</v>
      </c>
    </row>
    <row r="628" spans="2:10" x14ac:dyDescent="0.25">
      <c r="B628" s="73" t="s">
        <v>895</v>
      </c>
      <c r="C628" s="8">
        <v>15428</v>
      </c>
      <c r="D628" s="9">
        <v>41653</v>
      </c>
      <c r="E628" s="16" t="s">
        <v>59</v>
      </c>
      <c r="F628" s="1" t="s">
        <v>896</v>
      </c>
      <c r="G628" s="9">
        <v>41653</v>
      </c>
      <c r="H628" s="157" t="s">
        <v>12</v>
      </c>
      <c r="I628" s="157" t="s">
        <v>13</v>
      </c>
      <c r="J628" s="71" t="s">
        <v>336</v>
      </c>
    </row>
    <row r="629" spans="2:10" x14ac:dyDescent="0.25">
      <c r="B629" s="73" t="s">
        <v>895</v>
      </c>
      <c r="C629" s="8">
        <v>15428</v>
      </c>
      <c r="D629" s="9">
        <v>41653</v>
      </c>
      <c r="E629" s="16" t="s">
        <v>59</v>
      </c>
      <c r="F629" s="1" t="s">
        <v>897</v>
      </c>
      <c r="G629" s="9">
        <v>41653</v>
      </c>
      <c r="H629" s="157" t="s">
        <v>12</v>
      </c>
      <c r="I629" s="157" t="s">
        <v>13</v>
      </c>
      <c r="J629" s="71" t="s">
        <v>336</v>
      </c>
    </row>
    <row r="630" spans="2:10" x14ac:dyDescent="0.25">
      <c r="B630" s="73" t="s">
        <v>895</v>
      </c>
      <c r="C630" s="8">
        <v>15428</v>
      </c>
      <c r="D630" s="9">
        <v>41653</v>
      </c>
      <c r="E630" s="11" t="s">
        <v>59</v>
      </c>
      <c r="F630" s="1" t="s">
        <v>898</v>
      </c>
      <c r="G630" s="9">
        <v>41653</v>
      </c>
      <c r="H630" s="157" t="s">
        <v>12</v>
      </c>
      <c r="I630" s="157" t="s">
        <v>13</v>
      </c>
      <c r="J630" s="71" t="s">
        <v>336</v>
      </c>
    </row>
    <row r="631" spans="2:10" x14ac:dyDescent="0.25">
      <c r="B631" s="73" t="s">
        <v>895</v>
      </c>
      <c r="C631" s="8">
        <v>15428</v>
      </c>
      <c r="D631" s="9">
        <v>41653</v>
      </c>
      <c r="E631" s="1" t="s">
        <v>59</v>
      </c>
      <c r="F631" s="1" t="s">
        <v>899</v>
      </c>
      <c r="G631" s="9">
        <v>41653</v>
      </c>
      <c r="H631" s="157" t="s">
        <v>12</v>
      </c>
      <c r="I631" s="157" t="s">
        <v>13</v>
      </c>
      <c r="J631" s="71" t="s">
        <v>336</v>
      </c>
    </row>
    <row r="632" spans="2:10" x14ac:dyDescent="0.25">
      <c r="B632" s="79" t="s">
        <v>895</v>
      </c>
      <c r="C632" s="8">
        <v>15428</v>
      </c>
      <c r="D632" s="3">
        <v>41653</v>
      </c>
      <c r="E632" s="11" t="s">
        <v>184</v>
      </c>
      <c r="F632" s="1" t="s">
        <v>900</v>
      </c>
      <c r="G632" s="3">
        <v>41653</v>
      </c>
      <c r="H632" s="157" t="s">
        <v>12</v>
      </c>
      <c r="I632" s="157" t="s">
        <v>13</v>
      </c>
      <c r="J632" s="71" t="s">
        <v>336</v>
      </c>
    </row>
    <row r="633" spans="2:10" x14ac:dyDescent="0.25">
      <c r="B633" s="73" t="s">
        <v>901</v>
      </c>
      <c r="C633" s="8">
        <v>33215.589999999997</v>
      </c>
      <c r="D633" s="9">
        <v>41528</v>
      </c>
      <c r="E633" s="4" t="s">
        <v>59</v>
      </c>
      <c r="F633" s="1" t="s">
        <v>902</v>
      </c>
      <c r="G633" s="9">
        <v>41528</v>
      </c>
      <c r="H633" s="157" t="s">
        <v>12</v>
      </c>
      <c r="I633" s="157" t="s">
        <v>13</v>
      </c>
      <c r="J633" s="71" t="s">
        <v>336</v>
      </c>
    </row>
    <row r="634" spans="2:10" x14ac:dyDescent="0.25">
      <c r="B634" s="85" t="s">
        <v>903</v>
      </c>
      <c r="C634" s="50">
        <v>7511</v>
      </c>
      <c r="D634" s="9">
        <v>43976</v>
      </c>
      <c r="E634" s="11" t="s">
        <v>94</v>
      </c>
      <c r="F634" s="1" t="s">
        <v>904</v>
      </c>
      <c r="G634" s="9">
        <v>43976</v>
      </c>
      <c r="H634" s="157" t="s">
        <v>12</v>
      </c>
      <c r="I634" s="157" t="s">
        <v>13</v>
      </c>
      <c r="J634" s="71" t="s">
        <v>336</v>
      </c>
    </row>
    <row r="635" spans="2:10" ht="22.5" x14ac:dyDescent="0.25">
      <c r="B635" s="79" t="s">
        <v>905</v>
      </c>
      <c r="C635" s="8">
        <v>23770.720000000001</v>
      </c>
      <c r="D635" s="3">
        <v>41418</v>
      </c>
      <c r="E635" s="4" t="s">
        <v>59</v>
      </c>
      <c r="F635" s="1" t="s">
        <v>906</v>
      </c>
      <c r="G635" s="3">
        <v>41418</v>
      </c>
      <c r="H635" s="157" t="s">
        <v>12</v>
      </c>
      <c r="I635" s="157" t="s">
        <v>13</v>
      </c>
      <c r="J635" s="71" t="s">
        <v>336</v>
      </c>
    </row>
    <row r="636" spans="2:10" x14ac:dyDescent="0.25">
      <c r="B636" s="79" t="s">
        <v>907</v>
      </c>
      <c r="C636" s="2">
        <v>10730</v>
      </c>
      <c r="D636" s="32">
        <v>42131</v>
      </c>
      <c r="E636" s="43" t="s">
        <v>59</v>
      </c>
      <c r="F636" s="1" t="s">
        <v>908</v>
      </c>
      <c r="G636" s="32">
        <v>42131</v>
      </c>
      <c r="H636" s="157" t="s">
        <v>12</v>
      </c>
      <c r="I636" s="157" t="s">
        <v>13</v>
      </c>
      <c r="J636" s="71" t="s">
        <v>336</v>
      </c>
    </row>
    <row r="637" spans="2:10" x14ac:dyDescent="0.25">
      <c r="B637" s="73" t="s">
        <v>907</v>
      </c>
      <c r="C637" s="8">
        <v>10730</v>
      </c>
      <c r="D637" s="27">
        <v>42131</v>
      </c>
      <c r="E637" s="7" t="s">
        <v>59</v>
      </c>
      <c r="F637" s="1" t="s">
        <v>909</v>
      </c>
      <c r="G637" s="27">
        <v>42131</v>
      </c>
      <c r="H637" s="157" t="s">
        <v>12</v>
      </c>
      <c r="I637" s="157" t="s">
        <v>13</v>
      </c>
      <c r="J637" s="71" t="s">
        <v>336</v>
      </c>
    </row>
    <row r="638" spans="2:10" x14ac:dyDescent="0.25">
      <c r="B638" s="79" t="s">
        <v>907</v>
      </c>
      <c r="C638" s="8">
        <v>10730</v>
      </c>
      <c r="D638" s="32">
        <v>42131</v>
      </c>
      <c r="E638" s="14" t="s">
        <v>440</v>
      </c>
      <c r="F638" s="1" t="s">
        <v>910</v>
      </c>
      <c r="G638" s="32">
        <v>42131</v>
      </c>
      <c r="H638" s="157" t="s">
        <v>12</v>
      </c>
      <c r="I638" s="157" t="s">
        <v>13</v>
      </c>
      <c r="J638" s="71" t="s">
        <v>336</v>
      </c>
    </row>
    <row r="639" spans="2:10" x14ac:dyDescent="0.25">
      <c r="B639" s="79" t="s">
        <v>911</v>
      </c>
      <c r="C639" s="2">
        <v>10320.52</v>
      </c>
      <c r="D639" s="3">
        <v>40801</v>
      </c>
      <c r="E639" s="4" t="s">
        <v>59</v>
      </c>
      <c r="F639" s="1" t="s">
        <v>912</v>
      </c>
      <c r="G639" s="3">
        <v>40801</v>
      </c>
      <c r="H639" s="157" t="s">
        <v>12</v>
      </c>
      <c r="I639" s="157" t="s">
        <v>13</v>
      </c>
      <c r="J639" s="71" t="s">
        <v>336</v>
      </c>
    </row>
    <row r="640" spans="2:10" ht="22.5" x14ac:dyDescent="0.25">
      <c r="B640" s="73" t="s">
        <v>911</v>
      </c>
      <c r="C640" s="8">
        <v>10320.52</v>
      </c>
      <c r="D640" s="9">
        <v>40801</v>
      </c>
      <c r="E640" s="7" t="s">
        <v>532</v>
      </c>
      <c r="F640" s="1" t="s">
        <v>913</v>
      </c>
      <c r="G640" s="9">
        <v>40801</v>
      </c>
      <c r="H640" s="157" t="s">
        <v>12</v>
      </c>
      <c r="I640" s="157" t="s">
        <v>13</v>
      </c>
      <c r="J640" s="71" t="s">
        <v>336</v>
      </c>
    </row>
    <row r="641" spans="2:10" x14ac:dyDescent="0.25">
      <c r="B641" s="73" t="s">
        <v>911</v>
      </c>
      <c r="C641" s="8">
        <v>10320.52</v>
      </c>
      <c r="D641" s="9">
        <v>40801</v>
      </c>
      <c r="E641" s="11" t="s">
        <v>59</v>
      </c>
      <c r="F641" s="1" t="s">
        <v>914</v>
      </c>
      <c r="G641" s="9">
        <v>40801</v>
      </c>
      <c r="H641" s="157" t="s">
        <v>12</v>
      </c>
      <c r="I641" s="157" t="s">
        <v>13</v>
      </c>
      <c r="J641" s="71" t="s">
        <v>336</v>
      </c>
    </row>
    <row r="642" spans="2:10" x14ac:dyDescent="0.25">
      <c r="B642" s="79" t="s">
        <v>911</v>
      </c>
      <c r="C642" s="8">
        <v>10320.52</v>
      </c>
      <c r="D642" s="3">
        <v>40801</v>
      </c>
      <c r="E642" s="4" t="s">
        <v>59</v>
      </c>
      <c r="F642" s="1" t="s">
        <v>915</v>
      </c>
      <c r="G642" s="3">
        <v>40801</v>
      </c>
      <c r="H642" s="157" t="s">
        <v>12</v>
      </c>
      <c r="I642" s="157" t="s">
        <v>13</v>
      </c>
      <c r="J642" s="71" t="s">
        <v>336</v>
      </c>
    </row>
    <row r="643" spans="2:10" x14ac:dyDescent="0.25">
      <c r="B643" s="79" t="s">
        <v>916</v>
      </c>
      <c r="C643" s="2">
        <v>8119</v>
      </c>
      <c r="D643" s="32">
        <v>40116</v>
      </c>
      <c r="E643" s="11" t="s">
        <v>59</v>
      </c>
      <c r="F643" s="1" t="s">
        <v>917</v>
      </c>
      <c r="G643" s="32">
        <v>40116</v>
      </c>
      <c r="H643" s="157" t="s">
        <v>12</v>
      </c>
      <c r="I643" s="157" t="s">
        <v>13</v>
      </c>
      <c r="J643" s="71" t="s">
        <v>336</v>
      </c>
    </row>
    <row r="644" spans="2:10" x14ac:dyDescent="0.25">
      <c r="B644" s="83" t="s">
        <v>916</v>
      </c>
      <c r="C644" s="8">
        <v>11213.34</v>
      </c>
      <c r="D644" s="27">
        <v>40512</v>
      </c>
      <c r="E644" s="7" t="s">
        <v>59</v>
      </c>
      <c r="F644" s="1" t="s">
        <v>918</v>
      </c>
      <c r="G644" s="27">
        <v>40512</v>
      </c>
      <c r="H644" s="157" t="s">
        <v>12</v>
      </c>
      <c r="I644" s="157" t="s">
        <v>13</v>
      </c>
      <c r="J644" s="71" t="s">
        <v>336</v>
      </c>
    </row>
    <row r="645" spans="2:10" x14ac:dyDescent="0.25">
      <c r="B645" s="73" t="s">
        <v>916</v>
      </c>
      <c r="C645" s="8">
        <v>8119</v>
      </c>
      <c r="D645" s="27">
        <v>40116</v>
      </c>
      <c r="E645" s="4" t="s">
        <v>59</v>
      </c>
      <c r="F645" s="1" t="s">
        <v>919</v>
      </c>
      <c r="G645" s="27">
        <v>40116</v>
      </c>
      <c r="H645" s="157" t="s">
        <v>12</v>
      </c>
      <c r="I645" s="157" t="s">
        <v>13</v>
      </c>
      <c r="J645" s="71" t="s">
        <v>336</v>
      </c>
    </row>
    <row r="646" spans="2:10" x14ac:dyDescent="0.25">
      <c r="B646" s="79" t="s">
        <v>920</v>
      </c>
      <c r="C646" s="51">
        <v>7463.98</v>
      </c>
      <c r="D646" s="52">
        <v>38184</v>
      </c>
      <c r="E646" s="53" t="s">
        <v>59</v>
      </c>
      <c r="F646" s="1" t="s">
        <v>921</v>
      </c>
      <c r="G646" s="52">
        <v>38184</v>
      </c>
      <c r="H646" s="157" t="s">
        <v>12</v>
      </c>
      <c r="I646" s="157" t="s">
        <v>13</v>
      </c>
      <c r="J646" s="71" t="s">
        <v>336</v>
      </c>
    </row>
    <row r="647" spans="2:10" ht="22.5" x14ac:dyDescent="0.25">
      <c r="B647" s="73" t="s">
        <v>922</v>
      </c>
      <c r="C647" s="8">
        <v>7888</v>
      </c>
      <c r="D647" s="23">
        <v>43441</v>
      </c>
      <c r="E647" s="7" t="s">
        <v>581</v>
      </c>
      <c r="F647" s="1" t="s">
        <v>923</v>
      </c>
      <c r="G647" s="23">
        <v>43441</v>
      </c>
      <c r="H647" s="157" t="s">
        <v>12</v>
      </c>
      <c r="I647" s="157" t="s">
        <v>13</v>
      </c>
      <c r="J647" s="71" t="s">
        <v>336</v>
      </c>
    </row>
    <row r="648" spans="2:10" ht="22.5" x14ac:dyDescent="0.25">
      <c r="B648" s="72" t="s">
        <v>924</v>
      </c>
      <c r="C648" s="28">
        <v>159679.79999999999</v>
      </c>
      <c r="D648" s="9">
        <v>44741</v>
      </c>
      <c r="E648" s="4" t="s">
        <v>31</v>
      </c>
      <c r="F648" s="1" t="s">
        <v>925</v>
      </c>
      <c r="G648" s="9">
        <v>44741</v>
      </c>
      <c r="H648" s="157" t="s">
        <v>12</v>
      </c>
      <c r="I648" s="157" t="s">
        <v>13</v>
      </c>
      <c r="J648" s="71" t="s">
        <v>14</v>
      </c>
    </row>
    <row r="649" spans="2:10" ht="33.75" x14ac:dyDescent="0.25">
      <c r="B649" s="72" t="s">
        <v>926</v>
      </c>
      <c r="C649" s="8">
        <v>149419.6</v>
      </c>
      <c r="D649" s="9">
        <v>41639</v>
      </c>
      <c r="E649" s="4" t="s">
        <v>16</v>
      </c>
      <c r="F649" s="1" t="s">
        <v>927</v>
      </c>
      <c r="G649" s="9">
        <v>41639</v>
      </c>
      <c r="H649" s="157" t="s">
        <v>12</v>
      </c>
      <c r="I649" s="157" t="s">
        <v>13</v>
      </c>
      <c r="J649" s="84" t="s">
        <v>379</v>
      </c>
    </row>
    <row r="650" spans="2:10" ht="36" x14ac:dyDescent="0.25">
      <c r="B650" s="72" t="s">
        <v>928</v>
      </c>
      <c r="C650" s="8">
        <v>20700</v>
      </c>
      <c r="D650" s="9">
        <v>36516</v>
      </c>
      <c r="E650" s="14" t="s">
        <v>34</v>
      </c>
      <c r="F650" s="1" t="s">
        <v>929</v>
      </c>
      <c r="G650" s="9">
        <v>36516</v>
      </c>
      <c r="H650" s="157" t="s">
        <v>12</v>
      </c>
      <c r="I650" s="157" t="s">
        <v>13</v>
      </c>
      <c r="J650" s="71" t="s">
        <v>14</v>
      </c>
    </row>
    <row r="651" spans="2:10" ht="22.5" x14ac:dyDescent="0.25">
      <c r="B651" s="72" t="s">
        <v>930</v>
      </c>
      <c r="C651" s="8">
        <v>8797.5</v>
      </c>
      <c r="D651" s="9">
        <v>36696</v>
      </c>
      <c r="E651" s="4" t="s">
        <v>69</v>
      </c>
      <c r="F651" s="1" t="s">
        <v>931</v>
      </c>
      <c r="G651" s="9">
        <v>36696</v>
      </c>
      <c r="H651" s="157" t="s">
        <v>12</v>
      </c>
      <c r="I651" s="157" t="s">
        <v>13</v>
      </c>
      <c r="J651" s="71" t="s">
        <v>166</v>
      </c>
    </row>
    <row r="652" spans="2:10" ht="56.25" x14ac:dyDescent="0.25">
      <c r="B652" s="72" t="s">
        <v>932</v>
      </c>
      <c r="C652" s="8">
        <v>8625</v>
      </c>
      <c r="D652" s="9">
        <v>38891</v>
      </c>
      <c r="E652" s="7" t="s">
        <v>933</v>
      </c>
      <c r="F652" s="1" t="s">
        <v>934</v>
      </c>
      <c r="G652" s="9">
        <v>38891</v>
      </c>
      <c r="H652" s="157" t="s">
        <v>12</v>
      </c>
      <c r="I652" s="157" t="s">
        <v>13</v>
      </c>
      <c r="J652" s="71" t="s">
        <v>14</v>
      </c>
    </row>
    <row r="653" spans="2:10" ht="56.25" x14ac:dyDescent="0.25">
      <c r="B653" s="72" t="s">
        <v>935</v>
      </c>
      <c r="C653" s="8">
        <v>8625</v>
      </c>
      <c r="D653" s="9">
        <v>38891</v>
      </c>
      <c r="E653" s="7" t="s">
        <v>933</v>
      </c>
      <c r="F653" s="1" t="s">
        <v>936</v>
      </c>
      <c r="G653" s="9">
        <v>38891</v>
      </c>
      <c r="H653" s="157" t="s">
        <v>12</v>
      </c>
      <c r="I653" s="157" t="s">
        <v>13</v>
      </c>
      <c r="J653" s="71" t="s">
        <v>14</v>
      </c>
    </row>
    <row r="654" spans="2:10" ht="22.5" x14ac:dyDescent="0.25">
      <c r="B654" s="73" t="s">
        <v>937</v>
      </c>
      <c r="C654" s="8">
        <v>15080</v>
      </c>
      <c r="D654" s="9">
        <v>41880</v>
      </c>
      <c r="E654" s="7" t="s">
        <v>59</v>
      </c>
      <c r="F654" s="1" t="s">
        <v>938</v>
      </c>
      <c r="G654" s="9">
        <v>41880</v>
      </c>
      <c r="H654" s="157" t="s">
        <v>12</v>
      </c>
      <c r="I654" s="157" t="s">
        <v>13</v>
      </c>
      <c r="J654" s="71" t="s">
        <v>336</v>
      </c>
    </row>
    <row r="655" spans="2:10" ht="22.5" x14ac:dyDescent="0.25">
      <c r="B655" s="73" t="s">
        <v>937</v>
      </c>
      <c r="C655" s="8">
        <v>15080</v>
      </c>
      <c r="D655" s="9">
        <v>41880</v>
      </c>
      <c r="E655" s="38" t="s">
        <v>59</v>
      </c>
      <c r="F655" s="1" t="s">
        <v>939</v>
      </c>
      <c r="G655" s="9">
        <v>41880</v>
      </c>
      <c r="H655" s="157" t="s">
        <v>12</v>
      </c>
      <c r="I655" s="157" t="s">
        <v>13</v>
      </c>
      <c r="J655" s="71" t="s">
        <v>336</v>
      </c>
    </row>
    <row r="656" spans="2:10" ht="33" x14ac:dyDescent="0.25">
      <c r="B656" s="72" t="s">
        <v>940</v>
      </c>
      <c r="C656" s="8">
        <v>189750</v>
      </c>
      <c r="D656" s="9">
        <v>40031</v>
      </c>
      <c r="E656" s="20" t="s">
        <v>91</v>
      </c>
      <c r="F656" s="1" t="s">
        <v>941</v>
      </c>
      <c r="G656" s="9">
        <v>40031</v>
      </c>
      <c r="H656" s="157" t="s">
        <v>12</v>
      </c>
      <c r="I656" s="157" t="s">
        <v>13</v>
      </c>
      <c r="J656" s="71" t="s">
        <v>14</v>
      </c>
    </row>
    <row r="657" spans="2:10" ht="33" x14ac:dyDescent="0.25">
      <c r="B657" s="72" t="s">
        <v>940</v>
      </c>
      <c r="C657" s="8">
        <v>140244</v>
      </c>
      <c r="D657" s="9">
        <v>40512</v>
      </c>
      <c r="E657" s="20" t="s">
        <v>91</v>
      </c>
      <c r="F657" s="1" t="s">
        <v>942</v>
      </c>
      <c r="G657" s="9">
        <v>40512</v>
      </c>
      <c r="H657" s="157" t="s">
        <v>12</v>
      </c>
      <c r="I657" s="157" t="s">
        <v>13</v>
      </c>
      <c r="J657" s="71" t="s">
        <v>14</v>
      </c>
    </row>
    <row r="658" spans="2:10" ht="33" x14ac:dyDescent="0.25">
      <c r="B658" s="72" t="s">
        <v>940</v>
      </c>
      <c r="C658" s="12">
        <v>816292</v>
      </c>
      <c r="D658" s="9">
        <v>44783</v>
      </c>
      <c r="E658" s="20" t="s">
        <v>91</v>
      </c>
      <c r="F658" s="1" t="s">
        <v>943</v>
      </c>
      <c r="G658" s="9">
        <v>44783</v>
      </c>
      <c r="H658" s="157" t="s">
        <v>12</v>
      </c>
      <c r="I658" s="157" t="s">
        <v>13</v>
      </c>
      <c r="J658" s="71" t="s">
        <v>14</v>
      </c>
    </row>
    <row r="659" spans="2:10" ht="33" x14ac:dyDescent="0.25">
      <c r="B659" s="72" t="s">
        <v>940</v>
      </c>
      <c r="C659" s="8">
        <v>816292</v>
      </c>
      <c r="D659" s="9">
        <v>44783</v>
      </c>
      <c r="E659" s="20" t="s">
        <v>91</v>
      </c>
      <c r="F659" s="1" t="s">
        <v>944</v>
      </c>
      <c r="G659" s="9">
        <v>44783</v>
      </c>
      <c r="H659" s="157" t="s">
        <v>12</v>
      </c>
      <c r="I659" s="157" t="s">
        <v>13</v>
      </c>
      <c r="J659" s="71" t="s">
        <v>14</v>
      </c>
    </row>
    <row r="660" spans="2:10" ht="22.5" x14ac:dyDescent="0.25">
      <c r="B660" s="72" t="s">
        <v>945</v>
      </c>
      <c r="C660" s="8">
        <v>185365.05</v>
      </c>
      <c r="D660" s="9">
        <v>37621</v>
      </c>
      <c r="E660" s="7" t="s">
        <v>10</v>
      </c>
      <c r="F660" s="1" t="s">
        <v>946</v>
      </c>
      <c r="G660" s="9">
        <v>37621</v>
      </c>
      <c r="H660" s="157" t="s">
        <v>12</v>
      </c>
      <c r="I660" s="157" t="s">
        <v>13</v>
      </c>
      <c r="J660" s="71" t="s">
        <v>14</v>
      </c>
    </row>
    <row r="661" spans="2:10" ht="33" x14ac:dyDescent="0.25">
      <c r="B661" s="72" t="s">
        <v>947</v>
      </c>
      <c r="C661" s="8">
        <v>140298.85</v>
      </c>
      <c r="D661" s="9">
        <v>39829</v>
      </c>
      <c r="E661" s="20" t="s">
        <v>91</v>
      </c>
      <c r="F661" s="1" t="s">
        <v>948</v>
      </c>
      <c r="G661" s="9">
        <v>39829</v>
      </c>
      <c r="H661" s="157" t="s">
        <v>12</v>
      </c>
      <c r="I661" s="157" t="s">
        <v>13</v>
      </c>
      <c r="J661" s="71" t="s">
        <v>14</v>
      </c>
    </row>
    <row r="662" spans="2:10" ht="22.5" x14ac:dyDescent="0.25">
      <c r="B662" s="72" t="s">
        <v>949</v>
      </c>
      <c r="C662" s="8">
        <v>185365.05</v>
      </c>
      <c r="D662" s="9">
        <v>37621</v>
      </c>
      <c r="E662" s="7" t="s">
        <v>10</v>
      </c>
      <c r="F662" s="1" t="s">
        <v>950</v>
      </c>
      <c r="G662" s="9">
        <v>37621</v>
      </c>
      <c r="H662" s="157" t="s">
        <v>12</v>
      </c>
      <c r="I662" s="157" t="s">
        <v>13</v>
      </c>
      <c r="J662" s="71" t="s">
        <v>14</v>
      </c>
    </row>
    <row r="663" spans="2:10" ht="33" x14ac:dyDescent="0.25">
      <c r="B663" s="85" t="s">
        <v>951</v>
      </c>
      <c r="C663" s="8">
        <v>383774.4</v>
      </c>
      <c r="D663" s="9">
        <v>44728</v>
      </c>
      <c r="E663" s="20" t="s">
        <v>91</v>
      </c>
      <c r="F663" s="1" t="s">
        <v>952</v>
      </c>
      <c r="G663" s="9">
        <v>44728</v>
      </c>
      <c r="H663" s="157" t="s">
        <v>12</v>
      </c>
      <c r="I663" s="157" t="s">
        <v>13</v>
      </c>
      <c r="J663" s="71" t="s">
        <v>14</v>
      </c>
    </row>
    <row r="664" spans="2:10" ht="24.75" x14ac:dyDescent="0.25">
      <c r="B664" s="85" t="s">
        <v>953</v>
      </c>
      <c r="C664" s="28">
        <v>8804.4</v>
      </c>
      <c r="D664" s="9">
        <v>44741</v>
      </c>
      <c r="E664" s="31" t="s">
        <v>264</v>
      </c>
      <c r="F664" s="1" t="s">
        <v>954</v>
      </c>
      <c r="G664" s="9">
        <v>44741</v>
      </c>
      <c r="H664" s="157" t="s">
        <v>12</v>
      </c>
      <c r="I664" s="157" t="s">
        <v>13</v>
      </c>
      <c r="J664" s="71" t="s">
        <v>14</v>
      </c>
    </row>
    <row r="665" spans="2:10" ht="24.75" x14ac:dyDescent="0.25">
      <c r="B665" s="72" t="s">
        <v>953</v>
      </c>
      <c r="C665" s="8">
        <v>8804.4</v>
      </c>
      <c r="D665" s="9">
        <v>44804</v>
      </c>
      <c r="E665" s="29" t="s">
        <v>747</v>
      </c>
      <c r="F665" s="1" t="s">
        <v>955</v>
      </c>
      <c r="G665" s="9">
        <v>44804</v>
      </c>
      <c r="H665" s="157" t="s">
        <v>12</v>
      </c>
      <c r="I665" s="157" t="s">
        <v>13</v>
      </c>
      <c r="J665" s="71" t="s">
        <v>14</v>
      </c>
    </row>
    <row r="666" spans="2:10" ht="36" x14ac:dyDescent="0.25">
      <c r="B666" s="72" t="s">
        <v>956</v>
      </c>
      <c r="C666" s="8">
        <v>20210.904999999999</v>
      </c>
      <c r="D666" s="9">
        <v>39833</v>
      </c>
      <c r="E666" s="14" t="s">
        <v>34</v>
      </c>
      <c r="F666" s="1" t="s">
        <v>957</v>
      </c>
      <c r="G666" s="9">
        <v>39833</v>
      </c>
      <c r="H666" s="157" t="s">
        <v>12</v>
      </c>
      <c r="I666" s="157" t="s">
        <v>13</v>
      </c>
      <c r="J666" s="71" t="s">
        <v>14</v>
      </c>
    </row>
    <row r="667" spans="2:10" ht="36" x14ac:dyDescent="0.25">
      <c r="B667" s="72" t="s">
        <v>958</v>
      </c>
      <c r="C667" s="8">
        <v>11924.76</v>
      </c>
      <c r="D667" s="9">
        <v>37964</v>
      </c>
      <c r="E667" s="14" t="s">
        <v>34</v>
      </c>
      <c r="F667" s="1" t="s">
        <v>959</v>
      </c>
      <c r="G667" s="9">
        <v>37964</v>
      </c>
      <c r="H667" s="157" t="s">
        <v>12</v>
      </c>
      <c r="I667" s="157" t="s">
        <v>13</v>
      </c>
      <c r="J667" s="71" t="s">
        <v>14</v>
      </c>
    </row>
    <row r="668" spans="2:10" x14ac:dyDescent="0.25">
      <c r="B668" s="73" t="s">
        <v>960</v>
      </c>
      <c r="C668" s="8">
        <v>21275</v>
      </c>
      <c r="D668" s="27">
        <v>37526</v>
      </c>
      <c r="E668" s="4" t="s">
        <v>59</v>
      </c>
      <c r="F668" s="1" t="s">
        <v>961</v>
      </c>
      <c r="G668" s="27">
        <v>37526</v>
      </c>
      <c r="H668" s="157" t="s">
        <v>12</v>
      </c>
      <c r="I668" s="157" t="s">
        <v>13</v>
      </c>
      <c r="J668" s="71" t="s">
        <v>336</v>
      </c>
    </row>
    <row r="669" spans="2:10" x14ac:dyDescent="0.25">
      <c r="B669" s="73" t="s">
        <v>962</v>
      </c>
      <c r="C669" s="8">
        <v>8999</v>
      </c>
      <c r="D669" s="9">
        <v>40602</v>
      </c>
      <c r="E669" s="11" t="s">
        <v>402</v>
      </c>
      <c r="F669" s="1" t="s">
        <v>963</v>
      </c>
      <c r="G669" s="9">
        <v>40602</v>
      </c>
      <c r="H669" s="157" t="s">
        <v>12</v>
      </c>
      <c r="I669" s="157" t="s">
        <v>13</v>
      </c>
      <c r="J669" s="71" t="s">
        <v>336</v>
      </c>
    </row>
    <row r="670" spans="2:10" x14ac:dyDescent="0.25">
      <c r="B670" s="73" t="s">
        <v>964</v>
      </c>
      <c r="C670" s="8">
        <v>18400</v>
      </c>
      <c r="D670" s="27">
        <v>38912</v>
      </c>
      <c r="E670" s="4" t="s">
        <v>59</v>
      </c>
      <c r="F670" s="1" t="s">
        <v>965</v>
      </c>
      <c r="G670" s="27">
        <v>38912</v>
      </c>
      <c r="H670" s="157" t="s">
        <v>12</v>
      </c>
      <c r="I670" s="157" t="s">
        <v>13</v>
      </c>
      <c r="J670" s="71" t="s">
        <v>336</v>
      </c>
    </row>
    <row r="671" spans="2:10" x14ac:dyDescent="0.25">
      <c r="B671" s="73" t="s">
        <v>966</v>
      </c>
      <c r="C671" s="8">
        <v>12938.25</v>
      </c>
      <c r="D671" s="9">
        <v>44637</v>
      </c>
      <c r="E671" s="11" t="s">
        <v>646</v>
      </c>
      <c r="F671" s="1" t="s">
        <v>967</v>
      </c>
      <c r="G671" s="9">
        <v>44637</v>
      </c>
      <c r="H671" s="157" t="s">
        <v>12</v>
      </c>
      <c r="I671" s="157" t="s">
        <v>13</v>
      </c>
      <c r="J671" s="71" t="s">
        <v>336</v>
      </c>
    </row>
    <row r="672" spans="2:10" x14ac:dyDescent="0.25">
      <c r="B672" s="73" t="s">
        <v>966</v>
      </c>
      <c r="C672" s="8">
        <v>12938.25</v>
      </c>
      <c r="D672" s="9">
        <v>44637</v>
      </c>
      <c r="E672" s="11" t="s">
        <v>968</v>
      </c>
      <c r="F672" s="1" t="s">
        <v>969</v>
      </c>
      <c r="G672" s="9">
        <v>44637</v>
      </c>
      <c r="H672" s="157" t="s">
        <v>12</v>
      </c>
      <c r="I672" s="157" t="s">
        <v>13</v>
      </c>
      <c r="J672" s="71" t="s">
        <v>336</v>
      </c>
    </row>
    <row r="673" spans="2:10" x14ac:dyDescent="0.25">
      <c r="B673" s="73" t="s">
        <v>966</v>
      </c>
      <c r="C673" s="8">
        <v>12938.24</v>
      </c>
      <c r="D673" s="9">
        <v>44637</v>
      </c>
      <c r="E673" s="11" t="s">
        <v>811</v>
      </c>
      <c r="F673" s="1" t="s">
        <v>970</v>
      </c>
      <c r="G673" s="9">
        <v>44637</v>
      </c>
      <c r="H673" s="157" t="s">
        <v>12</v>
      </c>
      <c r="I673" s="157" t="s">
        <v>13</v>
      </c>
      <c r="J673" s="71" t="s">
        <v>336</v>
      </c>
    </row>
    <row r="674" spans="2:10" ht="22.5" x14ac:dyDescent="0.25">
      <c r="B674" s="82" t="s">
        <v>971</v>
      </c>
      <c r="C674" s="8">
        <v>15950</v>
      </c>
      <c r="D674" s="27">
        <v>40512</v>
      </c>
      <c r="E674" s="4" t="s">
        <v>10</v>
      </c>
      <c r="F674" s="1" t="s">
        <v>972</v>
      </c>
      <c r="G674" s="27">
        <v>40512</v>
      </c>
      <c r="H674" s="157" t="s">
        <v>12</v>
      </c>
      <c r="I674" s="157" t="s">
        <v>13</v>
      </c>
      <c r="J674" s="71" t="s">
        <v>336</v>
      </c>
    </row>
    <row r="675" spans="2:10" x14ac:dyDescent="0.25">
      <c r="B675" s="73" t="s">
        <v>971</v>
      </c>
      <c r="C675" s="8">
        <v>15950</v>
      </c>
      <c r="D675" s="27">
        <v>40512</v>
      </c>
      <c r="E675" s="4" t="s">
        <v>59</v>
      </c>
      <c r="F675" s="1" t="s">
        <v>973</v>
      </c>
      <c r="G675" s="27">
        <v>40512</v>
      </c>
      <c r="H675" s="157" t="s">
        <v>12</v>
      </c>
      <c r="I675" s="157" t="s">
        <v>13</v>
      </c>
      <c r="J675" s="71" t="s">
        <v>336</v>
      </c>
    </row>
    <row r="676" spans="2:10" ht="33.75" x14ac:dyDescent="0.25">
      <c r="B676" s="70" t="s">
        <v>974</v>
      </c>
      <c r="C676" s="8">
        <v>27140</v>
      </c>
      <c r="D676" s="3">
        <v>37621</v>
      </c>
      <c r="E676" s="7" t="s">
        <v>975</v>
      </c>
      <c r="F676" s="1" t="s">
        <v>976</v>
      </c>
      <c r="G676" s="3">
        <v>37621</v>
      </c>
      <c r="H676" s="157" t="s">
        <v>12</v>
      </c>
      <c r="I676" s="157" t="s">
        <v>13</v>
      </c>
      <c r="J676" s="71" t="s">
        <v>14</v>
      </c>
    </row>
    <row r="677" spans="2:10" ht="22.5" x14ac:dyDescent="0.25">
      <c r="B677" s="72" t="s">
        <v>977</v>
      </c>
      <c r="C677" s="8">
        <v>33350</v>
      </c>
      <c r="D677" s="9">
        <v>36585</v>
      </c>
      <c r="E677" s="7" t="s">
        <v>10</v>
      </c>
      <c r="F677" s="1" t="s">
        <v>978</v>
      </c>
      <c r="G677" s="9">
        <v>36585</v>
      </c>
      <c r="H677" s="157" t="s">
        <v>12</v>
      </c>
      <c r="I677" s="157" t="s">
        <v>13</v>
      </c>
      <c r="J677" s="71" t="s">
        <v>14</v>
      </c>
    </row>
    <row r="678" spans="2:10" ht="22.5" x14ac:dyDescent="0.25">
      <c r="B678" s="72" t="s">
        <v>977</v>
      </c>
      <c r="C678" s="8">
        <v>21009.06</v>
      </c>
      <c r="D678" s="9">
        <v>37376</v>
      </c>
      <c r="E678" s="7" t="s">
        <v>75</v>
      </c>
      <c r="F678" s="1" t="s">
        <v>979</v>
      </c>
      <c r="G678" s="9">
        <v>37376</v>
      </c>
      <c r="H678" s="157" t="s">
        <v>12</v>
      </c>
      <c r="I678" s="157" t="s">
        <v>13</v>
      </c>
      <c r="J678" s="71" t="s">
        <v>14</v>
      </c>
    </row>
    <row r="679" spans="2:10" ht="22.5" x14ac:dyDescent="0.25">
      <c r="B679" s="72" t="s">
        <v>977</v>
      </c>
      <c r="C679" s="8">
        <v>14360.63</v>
      </c>
      <c r="D679" s="9">
        <v>37376</v>
      </c>
      <c r="E679" s="7" t="s">
        <v>75</v>
      </c>
      <c r="F679" s="1" t="s">
        <v>980</v>
      </c>
      <c r="G679" s="9">
        <v>37376</v>
      </c>
      <c r="H679" s="157" t="s">
        <v>12</v>
      </c>
      <c r="I679" s="157" t="s">
        <v>13</v>
      </c>
      <c r="J679" s="71" t="s">
        <v>14</v>
      </c>
    </row>
    <row r="680" spans="2:10" ht="22.5" x14ac:dyDescent="0.25">
      <c r="B680" s="72" t="s">
        <v>977</v>
      </c>
      <c r="C680" s="8">
        <v>14360.63</v>
      </c>
      <c r="D680" s="9">
        <v>37376</v>
      </c>
      <c r="E680" s="7" t="s">
        <v>75</v>
      </c>
      <c r="F680" s="1" t="s">
        <v>981</v>
      </c>
      <c r="G680" s="9">
        <v>37376</v>
      </c>
      <c r="H680" s="157" t="s">
        <v>12</v>
      </c>
      <c r="I680" s="157" t="s">
        <v>13</v>
      </c>
      <c r="J680" s="71" t="s">
        <v>14</v>
      </c>
    </row>
    <row r="681" spans="2:10" ht="22.5" x14ac:dyDescent="0.25">
      <c r="B681" s="72" t="s">
        <v>977</v>
      </c>
      <c r="C681" s="8">
        <v>30992.5</v>
      </c>
      <c r="D681" s="9">
        <v>38252</v>
      </c>
      <c r="E681" s="7" t="s">
        <v>10</v>
      </c>
      <c r="F681" s="1" t="s">
        <v>982</v>
      </c>
      <c r="G681" s="9">
        <v>38252</v>
      </c>
      <c r="H681" s="157" t="s">
        <v>12</v>
      </c>
      <c r="I681" s="157" t="s">
        <v>13</v>
      </c>
      <c r="J681" s="71" t="s">
        <v>14</v>
      </c>
    </row>
    <row r="682" spans="2:10" ht="22.5" x14ac:dyDescent="0.25">
      <c r="B682" s="72" t="s">
        <v>977</v>
      </c>
      <c r="C682" s="8">
        <v>43444.13</v>
      </c>
      <c r="D682" s="9">
        <v>40011</v>
      </c>
      <c r="E682" s="7" t="s">
        <v>10</v>
      </c>
      <c r="F682" s="1" t="s">
        <v>983</v>
      </c>
      <c r="G682" s="9">
        <v>40011</v>
      </c>
      <c r="H682" s="157" t="s">
        <v>12</v>
      </c>
      <c r="I682" s="157" t="s">
        <v>13</v>
      </c>
      <c r="J682" s="71" t="s">
        <v>14</v>
      </c>
    </row>
    <row r="683" spans="2:10" ht="22.5" x14ac:dyDescent="0.25">
      <c r="B683" s="72" t="s">
        <v>984</v>
      </c>
      <c r="C683" s="28">
        <v>13163.91</v>
      </c>
      <c r="D683" s="9">
        <v>44741</v>
      </c>
      <c r="E683" s="15" t="s">
        <v>10</v>
      </c>
      <c r="F683" s="1" t="s">
        <v>985</v>
      </c>
      <c r="G683" s="9">
        <v>44741</v>
      </c>
      <c r="H683" s="157" t="s">
        <v>12</v>
      </c>
      <c r="I683" s="157" t="s">
        <v>13</v>
      </c>
      <c r="J683" s="71" t="s">
        <v>14</v>
      </c>
    </row>
    <row r="684" spans="2:10" ht="22.5" x14ac:dyDescent="0.25">
      <c r="B684" s="72" t="s">
        <v>984</v>
      </c>
      <c r="C684" s="28">
        <v>13163.91</v>
      </c>
      <c r="D684" s="9">
        <v>44741</v>
      </c>
      <c r="E684" s="15" t="s">
        <v>10</v>
      </c>
      <c r="F684" s="1" t="s">
        <v>986</v>
      </c>
      <c r="G684" s="9">
        <v>44741</v>
      </c>
      <c r="H684" s="157" t="s">
        <v>12</v>
      </c>
      <c r="I684" s="157" t="s">
        <v>13</v>
      </c>
      <c r="J684" s="71" t="s">
        <v>14</v>
      </c>
    </row>
    <row r="685" spans="2:10" ht="22.5" x14ac:dyDescent="0.25">
      <c r="B685" s="72" t="s">
        <v>984</v>
      </c>
      <c r="C685" s="28">
        <v>13163.91</v>
      </c>
      <c r="D685" s="9">
        <v>44741</v>
      </c>
      <c r="E685" s="15" t="s">
        <v>10</v>
      </c>
      <c r="F685" s="1" t="s">
        <v>987</v>
      </c>
      <c r="G685" s="9">
        <v>44741</v>
      </c>
      <c r="H685" s="157" t="s">
        <v>12</v>
      </c>
      <c r="I685" s="157" t="s">
        <v>13</v>
      </c>
      <c r="J685" s="71" t="s">
        <v>14</v>
      </c>
    </row>
    <row r="686" spans="2:10" ht="22.5" x14ac:dyDescent="0.25">
      <c r="B686" s="72" t="s">
        <v>984</v>
      </c>
      <c r="C686" s="28">
        <v>13163.92</v>
      </c>
      <c r="D686" s="9">
        <v>44741</v>
      </c>
      <c r="E686" s="15" t="s">
        <v>10</v>
      </c>
      <c r="F686" s="1" t="s">
        <v>988</v>
      </c>
      <c r="G686" s="9">
        <v>44741</v>
      </c>
      <c r="H686" s="157" t="s">
        <v>12</v>
      </c>
      <c r="I686" s="157" t="s">
        <v>13</v>
      </c>
      <c r="J686" s="71" t="s">
        <v>14</v>
      </c>
    </row>
    <row r="687" spans="2:10" x14ac:dyDescent="0.25">
      <c r="B687" s="85" t="s">
        <v>989</v>
      </c>
      <c r="C687" s="8">
        <v>9570</v>
      </c>
      <c r="D687" s="9">
        <v>41964</v>
      </c>
      <c r="E687" s="4" t="s">
        <v>248</v>
      </c>
      <c r="F687" s="1" t="s">
        <v>990</v>
      </c>
      <c r="G687" s="9">
        <v>41964</v>
      </c>
      <c r="H687" s="157" t="s">
        <v>12</v>
      </c>
      <c r="I687" s="157" t="s">
        <v>13</v>
      </c>
      <c r="J687" s="71" t="s">
        <v>250</v>
      </c>
    </row>
    <row r="688" spans="2:10" x14ac:dyDescent="0.25">
      <c r="B688" s="73" t="s">
        <v>991</v>
      </c>
      <c r="C688" s="8">
        <v>9077</v>
      </c>
      <c r="D688" s="9">
        <v>41975</v>
      </c>
      <c r="E688" s="4" t="s">
        <v>59</v>
      </c>
      <c r="F688" s="1" t="s">
        <v>992</v>
      </c>
      <c r="G688" s="9">
        <v>41975</v>
      </c>
      <c r="H688" s="157" t="s">
        <v>12</v>
      </c>
      <c r="I688" s="157" t="s">
        <v>13</v>
      </c>
      <c r="J688" s="71" t="s">
        <v>29</v>
      </c>
    </row>
    <row r="689" spans="2:10" ht="22.5" x14ac:dyDescent="0.25">
      <c r="B689" s="72" t="s">
        <v>993</v>
      </c>
      <c r="C689" s="8">
        <v>11024.64</v>
      </c>
      <c r="D689" s="9">
        <v>42111</v>
      </c>
      <c r="E689" s="7" t="s">
        <v>252</v>
      </c>
      <c r="F689" s="1" t="s">
        <v>994</v>
      </c>
      <c r="G689" s="9">
        <v>42111</v>
      </c>
      <c r="H689" s="157" t="s">
        <v>12</v>
      </c>
      <c r="I689" s="157" t="s">
        <v>13</v>
      </c>
      <c r="J689" s="71" t="s">
        <v>29</v>
      </c>
    </row>
    <row r="690" spans="2:10" ht="22.5" x14ac:dyDescent="0.25">
      <c r="B690" s="72" t="s">
        <v>995</v>
      </c>
      <c r="C690" s="8">
        <v>17067.78</v>
      </c>
      <c r="D690" s="9">
        <v>42111</v>
      </c>
      <c r="E690" s="4" t="s">
        <v>59</v>
      </c>
      <c r="F690" s="1" t="s">
        <v>996</v>
      </c>
      <c r="G690" s="9">
        <v>42111</v>
      </c>
      <c r="H690" s="157" t="s">
        <v>12</v>
      </c>
      <c r="I690" s="157" t="s">
        <v>13</v>
      </c>
      <c r="J690" s="71" t="s">
        <v>29</v>
      </c>
    </row>
    <row r="691" spans="2:10" ht="22.5" x14ac:dyDescent="0.25">
      <c r="B691" s="72" t="s">
        <v>997</v>
      </c>
      <c r="C691" s="8">
        <v>10330.49</v>
      </c>
      <c r="D691" s="9">
        <v>42111</v>
      </c>
      <c r="E691" s="4" t="s">
        <v>536</v>
      </c>
      <c r="F691" s="1" t="s">
        <v>998</v>
      </c>
      <c r="G691" s="9">
        <v>42111</v>
      </c>
      <c r="H691" s="157" t="s">
        <v>12</v>
      </c>
      <c r="I691" s="157" t="s">
        <v>13</v>
      </c>
      <c r="J691" s="71" t="s">
        <v>29</v>
      </c>
    </row>
    <row r="692" spans="2:10" ht="22.5" x14ac:dyDescent="0.25">
      <c r="B692" s="72" t="s">
        <v>999</v>
      </c>
      <c r="C692" s="8">
        <v>15229.06</v>
      </c>
      <c r="D692" s="9">
        <v>42111</v>
      </c>
      <c r="E692" s="4" t="s">
        <v>549</v>
      </c>
      <c r="F692" s="1" t="s">
        <v>1000</v>
      </c>
      <c r="G692" s="9">
        <v>42111</v>
      </c>
      <c r="H692" s="157" t="s">
        <v>12</v>
      </c>
      <c r="I692" s="157" t="s">
        <v>13</v>
      </c>
      <c r="J692" s="71" t="s">
        <v>29</v>
      </c>
    </row>
    <row r="693" spans="2:10" ht="22.5" x14ac:dyDescent="0.25">
      <c r="B693" s="73" t="s">
        <v>1001</v>
      </c>
      <c r="C693" s="8">
        <v>12957.2</v>
      </c>
      <c r="D693" s="9">
        <v>40471</v>
      </c>
      <c r="E693" s="4" t="s">
        <v>16</v>
      </c>
      <c r="F693" s="1" t="s">
        <v>1002</v>
      </c>
      <c r="G693" s="9">
        <v>40471</v>
      </c>
      <c r="H693" s="157" t="s">
        <v>12</v>
      </c>
      <c r="I693" s="157" t="s">
        <v>13</v>
      </c>
      <c r="J693" s="71" t="s">
        <v>29</v>
      </c>
    </row>
    <row r="694" spans="2:10" x14ac:dyDescent="0.25">
      <c r="B694" s="73" t="s">
        <v>1003</v>
      </c>
      <c r="C694" s="8">
        <v>17119.28</v>
      </c>
      <c r="D694" s="9">
        <v>40238</v>
      </c>
      <c r="E694" s="4" t="s">
        <v>186</v>
      </c>
      <c r="F694" s="1" t="s">
        <v>1004</v>
      </c>
      <c r="G694" s="9">
        <v>40238</v>
      </c>
      <c r="H694" s="157" t="s">
        <v>12</v>
      </c>
      <c r="I694" s="157" t="s">
        <v>13</v>
      </c>
      <c r="J694" s="71" t="s">
        <v>29</v>
      </c>
    </row>
    <row r="695" spans="2:10" ht="22.5" x14ac:dyDescent="0.25">
      <c r="B695" s="73" t="s">
        <v>1005</v>
      </c>
      <c r="C695" s="8">
        <v>17119.2</v>
      </c>
      <c r="D695" s="9">
        <v>40259</v>
      </c>
      <c r="E695" s="11" t="s">
        <v>27</v>
      </c>
      <c r="F695" s="1" t="s">
        <v>1006</v>
      </c>
      <c r="G695" s="9">
        <v>40259</v>
      </c>
      <c r="H695" s="157" t="s">
        <v>12</v>
      </c>
      <c r="I695" s="157" t="s">
        <v>13</v>
      </c>
      <c r="J695" s="71" t="s">
        <v>29</v>
      </c>
    </row>
    <row r="696" spans="2:10" x14ac:dyDescent="0.25">
      <c r="B696" s="72" t="s">
        <v>1007</v>
      </c>
      <c r="C696" s="8">
        <v>15256.32</v>
      </c>
      <c r="D696" s="23">
        <v>43190</v>
      </c>
      <c r="E696" s="4" t="s">
        <v>59</v>
      </c>
      <c r="F696" s="1" t="s">
        <v>1008</v>
      </c>
      <c r="G696" s="23">
        <v>43190</v>
      </c>
      <c r="H696" s="157" t="s">
        <v>12</v>
      </c>
      <c r="I696" s="157" t="s">
        <v>13</v>
      </c>
      <c r="J696" s="71" t="s">
        <v>833</v>
      </c>
    </row>
    <row r="697" spans="2:10" ht="45" x14ac:dyDescent="0.25">
      <c r="B697" s="80" t="s">
        <v>1009</v>
      </c>
      <c r="C697" s="8">
        <v>11083.8</v>
      </c>
      <c r="D697" s="9">
        <v>42466</v>
      </c>
      <c r="E697" s="4" t="s">
        <v>59</v>
      </c>
      <c r="F697" s="1" t="s">
        <v>1010</v>
      </c>
      <c r="G697" s="9">
        <v>42466</v>
      </c>
      <c r="H697" s="157" t="s">
        <v>12</v>
      </c>
      <c r="I697" s="157" t="s">
        <v>13</v>
      </c>
      <c r="J697" s="71" t="s">
        <v>833</v>
      </c>
    </row>
    <row r="698" spans="2:10" ht="45" x14ac:dyDescent="0.25">
      <c r="B698" s="80" t="s">
        <v>1009</v>
      </c>
      <c r="C698" s="8">
        <v>11083.8</v>
      </c>
      <c r="D698" s="9">
        <v>42466</v>
      </c>
      <c r="E698" s="4" t="s">
        <v>59</v>
      </c>
      <c r="F698" s="1" t="s">
        <v>1011</v>
      </c>
      <c r="G698" s="9">
        <v>42466</v>
      </c>
      <c r="H698" s="157" t="s">
        <v>12</v>
      </c>
      <c r="I698" s="157" t="s">
        <v>13</v>
      </c>
      <c r="J698" s="71" t="s">
        <v>833</v>
      </c>
    </row>
    <row r="699" spans="2:10" ht="56.25" x14ac:dyDescent="0.25">
      <c r="B699" s="80" t="s">
        <v>1012</v>
      </c>
      <c r="C699" s="8">
        <v>14442</v>
      </c>
      <c r="D699" s="9">
        <v>42466</v>
      </c>
      <c r="E699" s="4" t="s">
        <v>59</v>
      </c>
      <c r="F699" s="1" t="s">
        <v>1013</v>
      </c>
      <c r="G699" s="9">
        <v>42466</v>
      </c>
      <c r="H699" s="157" t="s">
        <v>12</v>
      </c>
      <c r="I699" s="157" t="s">
        <v>13</v>
      </c>
      <c r="J699" s="71" t="s">
        <v>833</v>
      </c>
    </row>
    <row r="700" spans="2:10" ht="56.25" x14ac:dyDescent="0.25">
      <c r="B700" s="80" t="s">
        <v>1012</v>
      </c>
      <c r="C700" s="8">
        <v>14442</v>
      </c>
      <c r="D700" s="9">
        <v>42466</v>
      </c>
      <c r="E700" s="4" t="s">
        <v>59</v>
      </c>
      <c r="F700" s="1" t="s">
        <v>1014</v>
      </c>
      <c r="G700" s="9">
        <v>42466</v>
      </c>
      <c r="H700" s="157" t="s">
        <v>12</v>
      </c>
      <c r="I700" s="157" t="s">
        <v>13</v>
      </c>
      <c r="J700" s="71" t="s">
        <v>833</v>
      </c>
    </row>
    <row r="701" spans="2:10" ht="56.25" x14ac:dyDescent="0.25">
      <c r="B701" s="80" t="s">
        <v>1015</v>
      </c>
      <c r="C701" s="8">
        <v>15961.6</v>
      </c>
      <c r="D701" s="9">
        <v>42466</v>
      </c>
      <c r="E701" s="4" t="s">
        <v>59</v>
      </c>
      <c r="F701" s="1" t="s">
        <v>1016</v>
      </c>
      <c r="G701" s="9">
        <v>42466</v>
      </c>
      <c r="H701" s="157" t="s">
        <v>12</v>
      </c>
      <c r="I701" s="157" t="s">
        <v>13</v>
      </c>
      <c r="J701" s="71" t="s">
        <v>833</v>
      </c>
    </row>
    <row r="702" spans="2:10" ht="56.25" x14ac:dyDescent="0.25">
      <c r="B702" s="80" t="s">
        <v>1015</v>
      </c>
      <c r="C702" s="8">
        <v>15961.6</v>
      </c>
      <c r="D702" s="9">
        <v>42466</v>
      </c>
      <c r="E702" s="4" t="s">
        <v>59</v>
      </c>
      <c r="F702" s="1" t="s">
        <v>1017</v>
      </c>
      <c r="G702" s="9">
        <v>42466</v>
      </c>
      <c r="H702" s="157" t="s">
        <v>12</v>
      </c>
      <c r="I702" s="157" t="s">
        <v>13</v>
      </c>
      <c r="J702" s="71" t="s">
        <v>833</v>
      </c>
    </row>
    <row r="703" spans="2:10" ht="56.25" x14ac:dyDescent="0.25">
      <c r="B703" s="80" t="s">
        <v>1015</v>
      </c>
      <c r="C703" s="8">
        <v>15961.6</v>
      </c>
      <c r="D703" s="9">
        <v>42466</v>
      </c>
      <c r="E703" s="4" t="s">
        <v>59</v>
      </c>
      <c r="F703" s="1" t="s">
        <v>1018</v>
      </c>
      <c r="G703" s="9">
        <v>42466</v>
      </c>
      <c r="H703" s="157" t="s">
        <v>12</v>
      </c>
      <c r="I703" s="157" t="s">
        <v>13</v>
      </c>
      <c r="J703" s="71" t="s">
        <v>833</v>
      </c>
    </row>
    <row r="704" spans="2:10" ht="45" x14ac:dyDescent="0.25">
      <c r="B704" s="80" t="s">
        <v>1019</v>
      </c>
      <c r="C704" s="8">
        <v>11083.8</v>
      </c>
      <c r="D704" s="9">
        <v>42466</v>
      </c>
      <c r="E704" s="4" t="s">
        <v>59</v>
      </c>
      <c r="F704" s="1" t="s">
        <v>1020</v>
      </c>
      <c r="G704" s="9">
        <v>42466</v>
      </c>
      <c r="H704" s="157" t="s">
        <v>12</v>
      </c>
      <c r="I704" s="157" t="s">
        <v>13</v>
      </c>
      <c r="J704" s="71" t="s">
        <v>833</v>
      </c>
    </row>
    <row r="705" spans="2:10" ht="24.75" x14ac:dyDescent="0.25">
      <c r="B705" s="81" t="s">
        <v>1021</v>
      </c>
      <c r="C705" s="28">
        <v>394864</v>
      </c>
      <c r="D705" s="9">
        <v>44733</v>
      </c>
      <c r="E705" s="31" t="s">
        <v>264</v>
      </c>
      <c r="F705" s="1" t="s">
        <v>1022</v>
      </c>
      <c r="G705" s="9">
        <v>44733</v>
      </c>
      <c r="H705" s="157" t="s">
        <v>12</v>
      </c>
      <c r="I705" s="157" t="s">
        <v>13</v>
      </c>
      <c r="J705" s="71" t="s">
        <v>14</v>
      </c>
    </row>
    <row r="706" spans="2:10" ht="36" x14ac:dyDescent="0.25">
      <c r="B706" s="73" t="s">
        <v>1023</v>
      </c>
      <c r="C706" s="8">
        <v>13225</v>
      </c>
      <c r="D706" s="9">
        <v>37007</v>
      </c>
      <c r="E706" s="14" t="s">
        <v>34</v>
      </c>
      <c r="F706" s="1" t="s">
        <v>1024</v>
      </c>
      <c r="G706" s="9">
        <v>37007</v>
      </c>
      <c r="H706" s="157" t="s">
        <v>12</v>
      </c>
      <c r="I706" s="157" t="s">
        <v>13</v>
      </c>
      <c r="J706" s="71" t="s">
        <v>29</v>
      </c>
    </row>
    <row r="707" spans="2:10" ht="36" x14ac:dyDescent="0.25">
      <c r="B707" s="73" t="s">
        <v>1025</v>
      </c>
      <c r="C707" s="8">
        <v>7475</v>
      </c>
      <c r="D707" s="9">
        <v>36216</v>
      </c>
      <c r="E707" s="14" t="s">
        <v>34</v>
      </c>
      <c r="F707" s="1" t="s">
        <v>1026</v>
      </c>
      <c r="G707" s="9">
        <v>36216</v>
      </c>
      <c r="H707" s="157" t="s">
        <v>12</v>
      </c>
      <c r="I707" s="157" t="s">
        <v>13</v>
      </c>
      <c r="J707" s="71" t="s">
        <v>29</v>
      </c>
    </row>
    <row r="708" spans="2:10" ht="22.5" x14ac:dyDescent="0.25">
      <c r="B708" s="70" t="s">
        <v>1027</v>
      </c>
      <c r="C708" s="2">
        <v>86230.45</v>
      </c>
      <c r="D708" s="3">
        <v>36341</v>
      </c>
      <c r="E708" s="11" t="s">
        <v>10</v>
      </c>
      <c r="F708" s="1" t="s">
        <v>1028</v>
      </c>
      <c r="G708" s="3">
        <v>36341</v>
      </c>
      <c r="H708" s="157" t="s">
        <v>12</v>
      </c>
      <c r="I708" s="157" t="s">
        <v>13</v>
      </c>
      <c r="J708" s="71" t="s">
        <v>14</v>
      </c>
    </row>
    <row r="709" spans="2:10" ht="33.75" x14ac:dyDescent="0.25">
      <c r="B709" s="70" t="s">
        <v>1029</v>
      </c>
      <c r="C709" s="2">
        <v>119370</v>
      </c>
      <c r="D709" s="3">
        <v>37755</v>
      </c>
      <c r="E709" s="4" t="s">
        <v>10</v>
      </c>
      <c r="F709" s="1" t="s">
        <v>1030</v>
      </c>
      <c r="G709" s="3">
        <v>37755</v>
      </c>
      <c r="H709" s="157" t="s">
        <v>12</v>
      </c>
      <c r="I709" s="157" t="s">
        <v>13</v>
      </c>
      <c r="J709" s="71" t="s">
        <v>14</v>
      </c>
    </row>
    <row r="710" spans="2:10" ht="33.75" x14ac:dyDescent="0.25">
      <c r="B710" s="70" t="s">
        <v>1031</v>
      </c>
      <c r="C710" s="12">
        <v>119370</v>
      </c>
      <c r="D710" s="13">
        <v>37755</v>
      </c>
      <c r="E710" s="7" t="s">
        <v>10</v>
      </c>
      <c r="F710" s="1" t="s">
        <v>1032</v>
      </c>
      <c r="G710" s="13">
        <v>37755</v>
      </c>
      <c r="H710" s="157" t="s">
        <v>12</v>
      </c>
      <c r="I710" s="157" t="s">
        <v>13</v>
      </c>
      <c r="J710" s="71" t="s">
        <v>14</v>
      </c>
    </row>
    <row r="711" spans="2:10" ht="36" x14ac:dyDescent="0.25">
      <c r="B711" s="72" t="s">
        <v>1033</v>
      </c>
      <c r="C711" s="8">
        <v>517500</v>
      </c>
      <c r="D711" s="9">
        <v>39771</v>
      </c>
      <c r="E711" s="14" t="s">
        <v>34</v>
      </c>
      <c r="F711" s="1" t="s">
        <v>1034</v>
      </c>
      <c r="G711" s="9">
        <v>39771</v>
      </c>
      <c r="H711" s="157" t="s">
        <v>12</v>
      </c>
      <c r="I711" s="157" t="s">
        <v>13</v>
      </c>
      <c r="J711" s="71" t="s">
        <v>14</v>
      </c>
    </row>
    <row r="712" spans="2:10" ht="22.5" x14ac:dyDescent="0.25">
      <c r="B712" s="72" t="s">
        <v>1033</v>
      </c>
      <c r="C712" s="8">
        <v>1363274.32</v>
      </c>
      <c r="D712" s="9">
        <v>41173</v>
      </c>
      <c r="E712" s="1" t="s">
        <v>75</v>
      </c>
      <c r="F712" s="1" t="s">
        <v>1035</v>
      </c>
      <c r="G712" s="9">
        <v>41173</v>
      </c>
      <c r="H712" s="157" t="s">
        <v>12</v>
      </c>
      <c r="I712" s="157" t="s">
        <v>13</v>
      </c>
      <c r="J712" s="71" t="s">
        <v>14</v>
      </c>
    </row>
    <row r="713" spans="2:10" ht="33" x14ac:dyDescent="0.25">
      <c r="B713" s="73" t="s">
        <v>1036</v>
      </c>
      <c r="C713" s="8">
        <v>1589200</v>
      </c>
      <c r="D713" s="9">
        <v>41930</v>
      </c>
      <c r="E713" s="20" t="s">
        <v>91</v>
      </c>
      <c r="F713" s="1" t="s">
        <v>1037</v>
      </c>
      <c r="G713" s="9">
        <v>41930</v>
      </c>
      <c r="H713" s="157" t="s">
        <v>12</v>
      </c>
      <c r="I713" s="157" t="s">
        <v>13</v>
      </c>
      <c r="J713" s="71" t="s">
        <v>14</v>
      </c>
    </row>
    <row r="714" spans="2:10" ht="33" x14ac:dyDescent="0.25">
      <c r="B714" s="73" t="s">
        <v>1036</v>
      </c>
      <c r="C714" s="8">
        <v>1589200</v>
      </c>
      <c r="D714" s="9">
        <v>41930</v>
      </c>
      <c r="E714" s="20" t="s">
        <v>91</v>
      </c>
      <c r="F714" s="1" t="s">
        <v>1038</v>
      </c>
      <c r="G714" s="9">
        <v>41930</v>
      </c>
      <c r="H714" s="157" t="s">
        <v>12</v>
      </c>
      <c r="I714" s="157" t="s">
        <v>13</v>
      </c>
      <c r="J714" s="71" t="s">
        <v>14</v>
      </c>
    </row>
    <row r="715" spans="2:10" ht="33" x14ac:dyDescent="0.25">
      <c r="B715" s="73" t="s">
        <v>1036</v>
      </c>
      <c r="C715" s="8">
        <v>1589200</v>
      </c>
      <c r="D715" s="9">
        <v>41930</v>
      </c>
      <c r="E715" s="20" t="s">
        <v>91</v>
      </c>
      <c r="F715" s="1" t="s">
        <v>1039</v>
      </c>
      <c r="G715" s="9">
        <v>41930</v>
      </c>
      <c r="H715" s="157" t="s">
        <v>12</v>
      </c>
      <c r="I715" s="157" t="s">
        <v>13</v>
      </c>
      <c r="J715" s="71" t="s">
        <v>14</v>
      </c>
    </row>
    <row r="716" spans="2:10" ht="33" x14ac:dyDescent="0.25">
      <c r="B716" s="73" t="s">
        <v>1036</v>
      </c>
      <c r="C716" s="8">
        <v>1589200</v>
      </c>
      <c r="D716" s="9">
        <v>41930</v>
      </c>
      <c r="E716" s="20" t="s">
        <v>91</v>
      </c>
      <c r="F716" s="1" t="s">
        <v>1040</v>
      </c>
      <c r="G716" s="9">
        <v>41930</v>
      </c>
      <c r="H716" s="157" t="s">
        <v>12</v>
      </c>
      <c r="I716" s="157" t="s">
        <v>13</v>
      </c>
      <c r="J716" s="71" t="s">
        <v>14</v>
      </c>
    </row>
    <row r="717" spans="2:10" ht="22.5" x14ac:dyDescent="0.25">
      <c r="B717" s="82" t="s">
        <v>1041</v>
      </c>
      <c r="C717" s="12">
        <v>190951.3</v>
      </c>
      <c r="D717" s="9">
        <v>44728</v>
      </c>
      <c r="E717" s="4" t="s">
        <v>31</v>
      </c>
      <c r="F717" s="1" t="s">
        <v>1042</v>
      </c>
      <c r="G717" s="9">
        <v>44728</v>
      </c>
      <c r="H717" s="157" t="s">
        <v>12</v>
      </c>
      <c r="I717" s="157" t="s">
        <v>13</v>
      </c>
      <c r="J717" s="71" t="s">
        <v>14</v>
      </c>
    </row>
    <row r="718" spans="2:10" ht="22.5" x14ac:dyDescent="0.25">
      <c r="B718" s="87" t="s">
        <v>1043</v>
      </c>
      <c r="C718" s="12">
        <v>19368.426500000001</v>
      </c>
      <c r="D718" s="13">
        <v>37826</v>
      </c>
      <c r="E718" s="15" t="s">
        <v>10</v>
      </c>
      <c r="F718" s="1" t="s">
        <v>1044</v>
      </c>
      <c r="G718" s="13">
        <v>37826</v>
      </c>
      <c r="H718" s="157" t="s">
        <v>12</v>
      </c>
      <c r="I718" s="157" t="s">
        <v>13</v>
      </c>
      <c r="J718" s="71" t="s">
        <v>14</v>
      </c>
    </row>
    <row r="719" spans="2:10" ht="45" x14ac:dyDescent="0.25">
      <c r="B719" s="70" t="s">
        <v>1045</v>
      </c>
      <c r="C719" s="2">
        <v>2888400</v>
      </c>
      <c r="D719" s="3">
        <v>44104</v>
      </c>
      <c r="E719" s="26" t="s">
        <v>466</v>
      </c>
      <c r="F719" s="1" t="s">
        <v>1046</v>
      </c>
      <c r="G719" s="3">
        <v>44104</v>
      </c>
      <c r="H719" s="157" t="s">
        <v>12</v>
      </c>
      <c r="I719" s="157" t="s">
        <v>13</v>
      </c>
      <c r="J719" s="71" t="s">
        <v>14</v>
      </c>
    </row>
    <row r="720" spans="2:10" ht="22.5" x14ac:dyDescent="0.25">
      <c r="B720" s="70" t="s">
        <v>1047</v>
      </c>
      <c r="C720" s="2">
        <v>480343.5</v>
      </c>
      <c r="D720" s="3">
        <v>38354</v>
      </c>
      <c r="E720" s="11" t="s">
        <v>10</v>
      </c>
      <c r="F720" s="1" t="s">
        <v>1048</v>
      </c>
      <c r="G720" s="3">
        <v>38354</v>
      </c>
      <c r="H720" s="157" t="s">
        <v>12</v>
      </c>
      <c r="I720" s="157" t="s">
        <v>13</v>
      </c>
      <c r="J720" s="71" t="s">
        <v>14</v>
      </c>
    </row>
    <row r="721" spans="2:10" ht="22.5" x14ac:dyDescent="0.25">
      <c r="B721" s="88" t="s">
        <v>1049</v>
      </c>
      <c r="C721" s="54">
        <v>50512.05</v>
      </c>
      <c r="D721" s="3">
        <v>44530</v>
      </c>
      <c r="E721" s="7" t="s">
        <v>75</v>
      </c>
      <c r="F721" s="1" t="s">
        <v>1050</v>
      </c>
      <c r="G721" s="3">
        <v>44530</v>
      </c>
      <c r="H721" s="157" t="s">
        <v>12</v>
      </c>
      <c r="I721" s="157" t="s">
        <v>13</v>
      </c>
      <c r="J721" s="71" t="s">
        <v>14</v>
      </c>
    </row>
    <row r="722" spans="2:10" ht="45" x14ac:dyDescent="0.25">
      <c r="B722" s="70" t="s">
        <v>1051</v>
      </c>
      <c r="C722" s="8">
        <v>21286</v>
      </c>
      <c r="D722" s="3">
        <v>42019</v>
      </c>
      <c r="E722" s="20" t="s">
        <v>91</v>
      </c>
      <c r="F722" s="1" t="s">
        <v>1052</v>
      </c>
      <c r="G722" s="3">
        <v>42019</v>
      </c>
      <c r="H722" s="157" t="s">
        <v>12</v>
      </c>
      <c r="I722" s="157" t="s">
        <v>13</v>
      </c>
      <c r="J722" s="71" t="s">
        <v>29</v>
      </c>
    </row>
    <row r="723" spans="2:10" ht="33" x14ac:dyDescent="0.25">
      <c r="B723" s="72" t="s">
        <v>1053</v>
      </c>
      <c r="C723" s="33">
        <v>899232</v>
      </c>
      <c r="D723" s="34">
        <v>44754</v>
      </c>
      <c r="E723" s="20" t="s">
        <v>91</v>
      </c>
      <c r="F723" s="1" t="s">
        <v>1054</v>
      </c>
      <c r="G723" s="34">
        <v>44754</v>
      </c>
      <c r="H723" s="157" t="s">
        <v>12</v>
      </c>
      <c r="I723" s="157" t="s">
        <v>13</v>
      </c>
      <c r="J723" s="71" t="s">
        <v>14</v>
      </c>
    </row>
    <row r="724" spans="2:10" ht="33" x14ac:dyDescent="0.25">
      <c r="B724" s="72" t="s">
        <v>1053</v>
      </c>
      <c r="C724" s="33">
        <v>899232</v>
      </c>
      <c r="D724" s="34">
        <v>44754</v>
      </c>
      <c r="E724" s="20" t="s">
        <v>91</v>
      </c>
      <c r="F724" s="1" t="s">
        <v>1055</v>
      </c>
      <c r="G724" s="34">
        <v>44754</v>
      </c>
      <c r="H724" s="157" t="s">
        <v>12</v>
      </c>
      <c r="I724" s="157" t="s">
        <v>13</v>
      </c>
      <c r="J724" s="71" t="s">
        <v>14</v>
      </c>
    </row>
    <row r="725" spans="2:10" ht="33" x14ac:dyDescent="0.25">
      <c r="B725" s="72" t="s">
        <v>1053</v>
      </c>
      <c r="C725" s="33">
        <v>899232</v>
      </c>
      <c r="D725" s="34">
        <v>44754</v>
      </c>
      <c r="E725" s="20" t="s">
        <v>91</v>
      </c>
      <c r="F725" s="1" t="s">
        <v>1056</v>
      </c>
      <c r="G725" s="34">
        <v>44754</v>
      </c>
      <c r="H725" s="157" t="s">
        <v>12</v>
      </c>
      <c r="I725" s="157" t="s">
        <v>13</v>
      </c>
      <c r="J725" s="71" t="s">
        <v>14</v>
      </c>
    </row>
    <row r="726" spans="2:10" ht="22.5" x14ac:dyDescent="0.25">
      <c r="B726" s="72" t="s">
        <v>1057</v>
      </c>
      <c r="C726" s="8">
        <v>422188</v>
      </c>
      <c r="D726" s="9">
        <v>37621</v>
      </c>
      <c r="E726" s="7" t="s">
        <v>10</v>
      </c>
      <c r="F726" s="1" t="s">
        <v>1058</v>
      </c>
      <c r="G726" s="9">
        <v>37621</v>
      </c>
      <c r="H726" s="157" t="s">
        <v>12</v>
      </c>
      <c r="I726" s="157" t="s">
        <v>13</v>
      </c>
      <c r="J726" s="71" t="s">
        <v>14</v>
      </c>
    </row>
    <row r="727" spans="2:10" ht="22.5" x14ac:dyDescent="0.25">
      <c r="B727" s="70" t="s">
        <v>1057</v>
      </c>
      <c r="C727" s="2">
        <v>422188</v>
      </c>
      <c r="D727" s="3">
        <v>37621</v>
      </c>
      <c r="E727" s="15" t="s">
        <v>10</v>
      </c>
      <c r="F727" s="1" t="s">
        <v>1059</v>
      </c>
      <c r="G727" s="3">
        <v>37621</v>
      </c>
      <c r="H727" s="157" t="s">
        <v>12</v>
      </c>
      <c r="I727" s="157" t="s">
        <v>13</v>
      </c>
      <c r="J727" s="71" t="s">
        <v>14</v>
      </c>
    </row>
    <row r="728" spans="2:10" ht="36" x14ac:dyDescent="0.25">
      <c r="B728" s="72" t="s">
        <v>1057</v>
      </c>
      <c r="C728" s="8">
        <v>434700</v>
      </c>
      <c r="D728" s="9">
        <v>39771</v>
      </c>
      <c r="E728" s="14" t="s">
        <v>34</v>
      </c>
      <c r="F728" s="1" t="s">
        <v>1060</v>
      </c>
      <c r="G728" s="9">
        <v>39771</v>
      </c>
      <c r="H728" s="157" t="s">
        <v>12</v>
      </c>
      <c r="I728" s="157" t="s">
        <v>13</v>
      </c>
      <c r="J728" s="71" t="s">
        <v>14</v>
      </c>
    </row>
    <row r="729" spans="2:10" ht="33" x14ac:dyDescent="0.25">
      <c r="B729" s="72" t="s">
        <v>1057</v>
      </c>
      <c r="C729" s="8">
        <v>438480</v>
      </c>
      <c r="D729" s="9">
        <v>40512</v>
      </c>
      <c r="E729" s="20" t="s">
        <v>91</v>
      </c>
      <c r="F729" s="1" t="s">
        <v>1061</v>
      </c>
      <c r="G729" s="9">
        <v>40512</v>
      </c>
      <c r="H729" s="157" t="s">
        <v>12</v>
      </c>
      <c r="I729" s="157" t="s">
        <v>13</v>
      </c>
      <c r="J729" s="71" t="s">
        <v>14</v>
      </c>
    </row>
    <row r="730" spans="2:10" ht="22.5" x14ac:dyDescent="0.25">
      <c r="B730" s="85" t="s">
        <v>1062</v>
      </c>
      <c r="C730" s="8">
        <v>11001.44</v>
      </c>
      <c r="D730" s="9">
        <v>41930</v>
      </c>
      <c r="E730" s="1" t="s">
        <v>10</v>
      </c>
      <c r="F730" s="1" t="s">
        <v>1063</v>
      </c>
      <c r="G730" s="9">
        <v>41930</v>
      </c>
      <c r="H730" s="157" t="s">
        <v>12</v>
      </c>
      <c r="I730" s="157" t="s">
        <v>13</v>
      </c>
      <c r="J730" s="71" t="s">
        <v>14</v>
      </c>
    </row>
    <row r="731" spans="2:10" ht="22.5" x14ac:dyDescent="0.25">
      <c r="B731" s="85" t="s">
        <v>1062</v>
      </c>
      <c r="C731" s="8">
        <v>11001.44</v>
      </c>
      <c r="D731" s="9">
        <v>41930</v>
      </c>
      <c r="E731" s="4" t="s">
        <v>396</v>
      </c>
      <c r="F731" s="1" t="s">
        <v>1064</v>
      </c>
      <c r="G731" s="9">
        <v>41930</v>
      </c>
      <c r="H731" s="157" t="s">
        <v>12</v>
      </c>
      <c r="I731" s="157" t="s">
        <v>13</v>
      </c>
      <c r="J731" s="71" t="s">
        <v>14</v>
      </c>
    </row>
    <row r="732" spans="2:10" ht="24.75" x14ac:dyDescent="0.25">
      <c r="B732" s="85" t="s">
        <v>1062</v>
      </c>
      <c r="C732" s="8">
        <v>11001.44</v>
      </c>
      <c r="D732" s="9">
        <v>41930</v>
      </c>
      <c r="E732" s="29" t="s">
        <v>747</v>
      </c>
      <c r="F732" s="1" t="s">
        <v>1065</v>
      </c>
      <c r="G732" s="9">
        <v>41930</v>
      </c>
      <c r="H732" s="157" t="s">
        <v>12</v>
      </c>
      <c r="I732" s="157" t="s">
        <v>13</v>
      </c>
      <c r="J732" s="71" t="s">
        <v>14</v>
      </c>
    </row>
    <row r="733" spans="2:10" ht="24.75" x14ac:dyDescent="0.25">
      <c r="B733" s="85" t="s">
        <v>1062</v>
      </c>
      <c r="C733" s="8">
        <v>11001.44</v>
      </c>
      <c r="D733" s="9">
        <v>41930</v>
      </c>
      <c r="E733" s="29" t="s">
        <v>429</v>
      </c>
      <c r="F733" s="1" t="s">
        <v>1066</v>
      </c>
      <c r="G733" s="9">
        <v>41930</v>
      </c>
      <c r="H733" s="157" t="s">
        <v>12</v>
      </c>
      <c r="I733" s="157" t="s">
        <v>13</v>
      </c>
      <c r="J733" s="71" t="s">
        <v>14</v>
      </c>
    </row>
    <row r="734" spans="2:10" ht="24.75" x14ac:dyDescent="0.25">
      <c r="B734" s="85" t="s">
        <v>1062</v>
      </c>
      <c r="C734" s="8">
        <v>11001.44</v>
      </c>
      <c r="D734" s="9">
        <v>41930</v>
      </c>
      <c r="E734" s="21" t="s">
        <v>431</v>
      </c>
      <c r="F734" s="1" t="s">
        <v>1067</v>
      </c>
      <c r="G734" s="9">
        <v>41930</v>
      </c>
      <c r="H734" s="157" t="s">
        <v>12</v>
      </c>
      <c r="I734" s="157" t="s">
        <v>13</v>
      </c>
      <c r="J734" s="71" t="s">
        <v>14</v>
      </c>
    </row>
    <row r="735" spans="2:10" ht="33.75" x14ac:dyDescent="0.25">
      <c r="B735" s="85" t="s">
        <v>1062</v>
      </c>
      <c r="C735" s="8">
        <v>11001.44</v>
      </c>
      <c r="D735" s="9">
        <v>41930</v>
      </c>
      <c r="E735" s="4" t="s">
        <v>619</v>
      </c>
      <c r="F735" s="1" t="s">
        <v>1068</v>
      </c>
      <c r="G735" s="9">
        <v>41930</v>
      </c>
      <c r="H735" s="157" t="s">
        <v>12</v>
      </c>
      <c r="I735" s="157" t="s">
        <v>13</v>
      </c>
      <c r="J735" s="71" t="s">
        <v>14</v>
      </c>
    </row>
    <row r="736" spans="2:10" ht="16.5" x14ac:dyDescent="0.25">
      <c r="B736" s="85" t="s">
        <v>1062</v>
      </c>
      <c r="C736" s="8">
        <v>11001.44</v>
      </c>
      <c r="D736" s="9">
        <v>41930</v>
      </c>
      <c r="E736" s="21" t="s">
        <v>752</v>
      </c>
      <c r="F736" s="1" t="s">
        <v>1069</v>
      </c>
      <c r="G736" s="9">
        <v>41930</v>
      </c>
      <c r="H736" s="157" t="s">
        <v>12</v>
      </c>
      <c r="I736" s="157" t="s">
        <v>13</v>
      </c>
      <c r="J736" s="71" t="s">
        <v>14</v>
      </c>
    </row>
    <row r="737" spans="2:10" ht="24.75" x14ac:dyDescent="0.25">
      <c r="B737" s="85" t="s">
        <v>1062</v>
      </c>
      <c r="C737" s="8">
        <v>11001.44</v>
      </c>
      <c r="D737" s="9">
        <v>41930</v>
      </c>
      <c r="E737" s="21" t="s">
        <v>159</v>
      </c>
      <c r="F737" s="1" t="s">
        <v>1070</v>
      </c>
      <c r="G737" s="9">
        <v>41930</v>
      </c>
      <c r="H737" s="157" t="s">
        <v>12</v>
      </c>
      <c r="I737" s="157" t="s">
        <v>13</v>
      </c>
      <c r="J737" s="71" t="s">
        <v>14</v>
      </c>
    </row>
    <row r="738" spans="2:10" ht="33" x14ac:dyDescent="0.25">
      <c r="B738" s="72" t="s">
        <v>1071</v>
      </c>
      <c r="C738" s="28">
        <v>17875.599999999999</v>
      </c>
      <c r="D738" s="9">
        <v>44741</v>
      </c>
      <c r="E738" s="20" t="s">
        <v>91</v>
      </c>
      <c r="F738" s="1" t="s">
        <v>1072</v>
      </c>
      <c r="G738" s="9">
        <v>44741</v>
      </c>
      <c r="H738" s="157" t="s">
        <v>12</v>
      </c>
      <c r="I738" s="157" t="s">
        <v>13</v>
      </c>
      <c r="J738" s="71" t="s">
        <v>14</v>
      </c>
    </row>
    <row r="739" spans="2:10" ht="33" x14ac:dyDescent="0.25">
      <c r="B739" s="72" t="s">
        <v>1071</v>
      </c>
      <c r="C739" s="28">
        <v>17875.599999999999</v>
      </c>
      <c r="D739" s="9">
        <v>44741</v>
      </c>
      <c r="E739" s="20" t="s">
        <v>91</v>
      </c>
      <c r="F739" s="1" t="s">
        <v>1073</v>
      </c>
      <c r="G739" s="9">
        <v>44741</v>
      </c>
      <c r="H739" s="157" t="s">
        <v>12</v>
      </c>
      <c r="I739" s="157" t="s">
        <v>13</v>
      </c>
      <c r="J739" s="71" t="s">
        <v>14</v>
      </c>
    </row>
    <row r="740" spans="2:10" ht="33" x14ac:dyDescent="0.25">
      <c r="B740" s="72" t="s">
        <v>1071</v>
      </c>
      <c r="C740" s="28">
        <v>17875.599999999999</v>
      </c>
      <c r="D740" s="9">
        <v>44741</v>
      </c>
      <c r="E740" s="20" t="s">
        <v>91</v>
      </c>
      <c r="F740" s="1" t="s">
        <v>1074</v>
      </c>
      <c r="G740" s="9">
        <v>44741</v>
      </c>
      <c r="H740" s="157" t="s">
        <v>12</v>
      </c>
      <c r="I740" s="157" t="s">
        <v>13</v>
      </c>
      <c r="J740" s="71" t="s">
        <v>14</v>
      </c>
    </row>
    <row r="741" spans="2:10" ht="36" x14ac:dyDescent="0.25">
      <c r="B741" s="72" t="s">
        <v>1071</v>
      </c>
      <c r="C741" s="28">
        <v>17875.599999999999</v>
      </c>
      <c r="D741" s="9">
        <v>44741</v>
      </c>
      <c r="E741" s="14" t="s">
        <v>34</v>
      </c>
      <c r="F741" s="1" t="s">
        <v>1075</v>
      </c>
      <c r="G741" s="9">
        <v>44741</v>
      </c>
      <c r="H741" s="157" t="s">
        <v>12</v>
      </c>
      <c r="I741" s="157" t="s">
        <v>13</v>
      </c>
      <c r="J741" s="71" t="s">
        <v>14</v>
      </c>
    </row>
    <row r="742" spans="2:10" ht="22.5" x14ac:dyDescent="0.25">
      <c r="B742" s="70" t="s">
        <v>1076</v>
      </c>
      <c r="C742" s="2">
        <v>9989.19</v>
      </c>
      <c r="D742" s="3">
        <v>39255</v>
      </c>
      <c r="E742" s="4" t="s">
        <v>10</v>
      </c>
      <c r="F742" s="1" t="s">
        <v>1077</v>
      </c>
      <c r="G742" s="3">
        <v>39255</v>
      </c>
      <c r="H742" s="157" t="s">
        <v>12</v>
      </c>
      <c r="I742" s="157" t="s">
        <v>13</v>
      </c>
      <c r="J742" s="71" t="s">
        <v>14</v>
      </c>
    </row>
    <row r="743" spans="2:10" ht="45" x14ac:dyDescent="0.25">
      <c r="B743" s="72" t="s">
        <v>1078</v>
      </c>
      <c r="C743" s="28">
        <v>12006</v>
      </c>
      <c r="D743" s="9">
        <v>44741</v>
      </c>
      <c r="E743" s="26" t="s">
        <v>91</v>
      </c>
      <c r="F743" s="1" t="s">
        <v>1079</v>
      </c>
      <c r="G743" s="9">
        <v>44741</v>
      </c>
      <c r="H743" s="157" t="s">
        <v>12</v>
      </c>
      <c r="I743" s="157" t="s">
        <v>13</v>
      </c>
      <c r="J743" s="71" t="s">
        <v>14</v>
      </c>
    </row>
    <row r="744" spans="2:10" ht="45" x14ac:dyDescent="0.25">
      <c r="B744" s="72" t="s">
        <v>1078</v>
      </c>
      <c r="C744" s="28">
        <v>12006</v>
      </c>
      <c r="D744" s="9">
        <v>44741</v>
      </c>
      <c r="E744" s="26" t="s">
        <v>91</v>
      </c>
      <c r="F744" s="1" t="s">
        <v>1080</v>
      </c>
      <c r="G744" s="9">
        <v>44741</v>
      </c>
      <c r="H744" s="157" t="s">
        <v>12</v>
      </c>
      <c r="I744" s="157" t="s">
        <v>13</v>
      </c>
      <c r="J744" s="71" t="s">
        <v>14</v>
      </c>
    </row>
    <row r="745" spans="2:10" ht="45" x14ac:dyDescent="0.25">
      <c r="B745" s="72" t="s">
        <v>1078</v>
      </c>
      <c r="C745" s="28">
        <v>12006</v>
      </c>
      <c r="D745" s="9">
        <v>44741</v>
      </c>
      <c r="E745" s="26" t="s">
        <v>91</v>
      </c>
      <c r="F745" s="1" t="s">
        <v>1081</v>
      </c>
      <c r="G745" s="9">
        <v>44741</v>
      </c>
      <c r="H745" s="157" t="s">
        <v>12</v>
      </c>
      <c r="I745" s="157" t="s">
        <v>13</v>
      </c>
      <c r="J745" s="71" t="s">
        <v>14</v>
      </c>
    </row>
    <row r="746" spans="2:10" ht="45" x14ac:dyDescent="0.25">
      <c r="B746" s="72" t="s">
        <v>1078</v>
      </c>
      <c r="C746" s="28">
        <v>12006</v>
      </c>
      <c r="D746" s="9">
        <v>44741</v>
      </c>
      <c r="E746" s="26" t="s">
        <v>91</v>
      </c>
      <c r="F746" s="1" t="s">
        <v>1082</v>
      </c>
      <c r="G746" s="9">
        <v>44741</v>
      </c>
      <c r="H746" s="157" t="s">
        <v>12</v>
      </c>
      <c r="I746" s="157" t="s">
        <v>13</v>
      </c>
      <c r="J746" s="71" t="s">
        <v>14</v>
      </c>
    </row>
    <row r="747" spans="2:10" ht="33" x14ac:dyDescent="0.25">
      <c r="B747" s="72" t="s">
        <v>1078</v>
      </c>
      <c r="C747" s="28">
        <v>12006</v>
      </c>
      <c r="D747" s="9">
        <v>44741</v>
      </c>
      <c r="E747" s="37" t="s">
        <v>91</v>
      </c>
      <c r="F747" s="1" t="s">
        <v>1083</v>
      </c>
      <c r="G747" s="9">
        <v>44741</v>
      </c>
      <c r="H747" s="157" t="s">
        <v>12</v>
      </c>
      <c r="I747" s="157" t="s">
        <v>13</v>
      </c>
      <c r="J747" s="71" t="s">
        <v>14</v>
      </c>
    </row>
    <row r="748" spans="2:10" ht="16.5" x14ac:dyDescent="0.25">
      <c r="B748" s="72" t="s">
        <v>1078</v>
      </c>
      <c r="C748" s="28">
        <v>12006</v>
      </c>
      <c r="D748" s="9">
        <v>44741</v>
      </c>
      <c r="E748" s="29" t="s">
        <v>431</v>
      </c>
      <c r="F748" s="1" t="s">
        <v>1084</v>
      </c>
      <c r="G748" s="9">
        <v>44741</v>
      </c>
      <c r="H748" s="157" t="s">
        <v>12</v>
      </c>
      <c r="I748" s="157" t="s">
        <v>13</v>
      </c>
      <c r="J748" s="71" t="s">
        <v>14</v>
      </c>
    </row>
    <row r="749" spans="2:10" x14ac:dyDescent="0.25">
      <c r="B749" s="72" t="s">
        <v>1078</v>
      </c>
      <c r="C749" s="28">
        <v>12006</v>
      </c>
      <c r="D749" s="9">
        <v>44741</v>
      </c>
      <c r="E749" s="15" t="s">
        <v>273</v>
      </c>
      <c r="F749" s="1" t="s">
        <v>1085</v>
      </c>
      <c r="G749" s="9">
        <v>44741</v>
      </c>
      <c r="H749" s="157" t="s">
        <v>12</v>
      </c>
      <c r="I749" s="157" t="s">
        <v>13</v>
      </c>
      <c r="J749" s="71" t="s">
        <v>14</v>
      </c>
    </row>
    <row r="750" spans="2:10" ht="36" x14ac:dyDescent="0.25">
      <c r="B750" s="72" t="s">
        <v>1078</v>
      </c>
      <c r="C750" s="28">
        <v>12006</v>
      </c>
      <c r="D750" s="9">
        <v>44741</v>
      </c>
      <c r="E750" s="14" t="s">
        <v>429</v>
      </c>
      <c r="F750" s="1" t="s">
        <v>1086</v>
      </c>
      <c r="G750" s="9">
        <v>44741</v>
      </c>
      <c r="H750" s="157" t="s">
        <v>12</v>
      </c>
      <c r="I750" s="157" t="s">
        <v>13</v>
      </c>
      <c r="J750" s="71" t="s">
        <v>14</v>
      </c>
    </row>
    <row r="751" spans="2:10" ht="36" x14ac:dyDescent="0.25">
      <c r="B751" s="72" t="s">
        <v>1078</v>
      </c>
      <c r="C751" s="28">
        <v>12006</v>
      </c>
      <c r="D751" s="9">
        <v>44741</v>
      </c>
      <c r="E751" s="55" t="s">
        <v>747</v>
      </c>
      <c r="F751" s="1" t="s">
        <v>1087</v>
      </c>
      <c r="G751" s="9">
        <v>44741</v>
      </c>
      <c r="H751" s="157" t="s">
        <v>12</v>
      </c>
      <c r="I751" s="157" t="s">
        <v>13</v>
      </c>
      <c r="J751" s="71" t="s">
        <v>14</v>
      </c>
    </row>
    <row r="752" spans="2:10" ht="45" x14ac:dyDescent="0.25">
      <c r="B752" s="72" t="s">
        <v>1078</v>
      </c>
      <c r="C752" s="28">
        <v>12006</v>
      </c>
      <c r="D752" s="9">
        <v>44741</v>
      </c>
      <c r="E752" s="26" t="s">
        <v>466</v>
      </c>
      <c r="F752" s="1" t="s">
        <v>1088</v>
      </c>
      <c r="G752" s="9">
        <v>44741</v>
      </c>
      <c r="H752" s="157" t="s">
        <v>12</v>
      </c>
      <c r="I752" s="157" t="s">
        <v>13</v>
      </c>
      <c r="J752" s="71" t="s">
        <v>14</v>
      </c>
    </row>
    <row r="753" spans="2:10" ht="33" x14ac:dyDescent="0.25">
      <c r="B753" s="72" t="s">
        <v>1089</v>
      </c>
      <c r="C753" s="28">
        <v>12006</v>
      </c>
      <c r="D753" s="9">
        <v>44741</v>
      </c>
      <c r="E753" s="20" t="s">
        <v>91</v>
      </c>
      <c r="F753" s="1" t="s">
        <v>1090</v>
      </c>
      <c r="G753" s="9">
        <v>44741</v>
      </c>
      <c r="H753" s="157" t="s">
        <v>12</v>
      </c>
      <c r="I753" s="157" t="s">
        <v>13</v>
      </c>
      <c r="J753" s="71" t="s">
        <v>14</v>
      </c>
    </row>
    <row r="754" spans="2:10" ht="33" x14ac:dyDescent="0.25">
      <c r="B754" s="72" t="s">
        <v>1089</v>
      </c>
      <c r="C754" s="28">
        <v>12006</v>
      </c>
      <c r="D754" s="9">
        <v>44741</v>
      </c>
      <c r="E754" s="20" t="s">
        <v>91</v>
      </c>
      <c r="F754" s="1" t="s">
        <v>1091</v>
      </c>
      <c r="G754" s="9">
        <v>44741</v>
      </c>
      <c r="H754" s="157" t="s">
        <v>12</v>
      </c>
      <c r="I754" s="157" t="s">
        <v>13</v>
      </c>
      <c r="J754" s="71" t="s">
        <v>14</v>
      </c>
    </row>
    <row r="755" spans="2:10" ht="33" x14ac:dyDescent="0.25">
      <c r="B755" s="72" t="s">
        <v>1089</v>
      </c>
      <c r="C755" s="28">
        <v>12006</v>
      </c>
      <c r="D755" s="9">
        <v>44741</v>
      </c>
      <c r="E755" s="20" t="s">
        <v>91</v>
      </c>
      <c r="F755" s="1" t="s">
        <v>1092</v>
      </c>
      <c r="G755" s="9">
        <v>44741</v>
      </c>
      <c r="H755" s="157" t="s">
        <v>12</v>
      </c>
      <c r="I755" s="157" t="s">
        <v>13</v>
      </c>
      <c r="J755" s="71" t="s">
        <v>14</v>
      </c>
    </row>
    <row r="756" spans="2:10" ht="33" x14ac:dyDescent="0.25">
      <c r="B756" s="72" t="s">
        <v>1089</v>
      </c>
      <c r="C756" s="28">
        <v>12006</v>
      </c>
      <c r="D756" s="9">
        <v>44741</v>
      </c>
      <c r="E756" s="20" t="s">
        <v>91</v>
      </c>
      <c r="F756" s="1" t="s">
        <v>1093</v>
      </c>
      <c r="G756" s="9">
        <v>44741</v>
      </c>
      <c r="H756" s="157" t="s">
        <v>12</v>
      </c>
      <c r="I756" s="157" t="s">
        <v>13</v>
      </c>
      <c r="J756" s="71" t="s">
        <v>14</v>
      </c>
    </row>
    <row r="757" spans="2:10" ht="33" x14ac:dyDescent="0.25">
      <c r="B757" s="72" t="s">
        <v>1089</v>
      </c>
      <c r="C757" s="28">
        <v>12006</v>
      </c>
      <c r="D757" s="9">
        <v>44741</v>
      </c>
      <c r="E757" s="20" t="s">
        <v>91</v>
      </c>
      <c r="F757" s="1" t="s">
        <v>1094</v>
      </c>
      <c r="G757" s="9">
        <v>44741</v>
      </c>
      <c r="H757" s="157" t="s">
        <v>12</v>
      </c>
      <c r="I757" s="157" t="s">
        <v>13</v>
      </c>
      <c r="J757" s="71" t="s">
        <v>14</v>
      </c>
    </row>
    <row r="758" spans="2:10" ht="33" x14ac:dyDescent="0.25">
      <c r="B758" s="72" t="s">
        <v>1089</v>
      </c>
      <c r="C758" s="28">
        <v>12006</v>
      </c>
      <c r="D758" s="9">
        <v>44741</v>
      </c>
      <c r="E758" s="20" t="s">
        <v>91</v>
      </c>
      <c r="F758" s="1" t="s">
        <v>1095</v>
      </c>
      <c r="G758" s="9">
        <v>44741</v>
      </c>
      <c r="H758" s="157" t="s">
        <v>12</v>
      </c>
      <c r="I758" s="157" t="s">
        <v>13</v>
      </c>
      <c r="J758" s="71" t="s">
        <v>14</v>
      </c>
    </row>
    <row r="759" spans="2:10" ht="33" x14ac:dyDescent="0.25">
      <c r="B759" s="72" t="s">
        <v>1089</v>
      </c>
      <c r="C759" s="28">
        <v>12006</v>
      </c>
      <c r="D759" s="9">
        <v>44741</v>
      </c>
      <c r="E759" s="20" t="s">
        <v>91</v>
      </c>
      <c r="F759" s="1" t="s">
        <v>1096</v>
      </c>
      <c r="G759" s="9">
        <v>44741</v>
      </c>
      <c r="H759" s="157" t="s">
        <v>12</v>
      </c>
      <c r="I759" s="157" t="s">
        <v>13</v>
      </c>
      <c r="J759" s="71" t="s">
        <v>14</v>
      </c>
    </row>
    <row r="760" spans="2:10" ht="33" x14ac:dyDescent="0.25">
      <c r="B760" s="72" t="s">
        <v>1089</v>
      </c>
      <c r="C760" s="28">
        <v>12006</v>
      </c>
      <c r="D760" s="9">
        <v>44741</v>
      </c>
      <c r="E760" s="20" t="s">
        <v>91</v>
      </c>
      <c r="F760" s="1" t="s">
        <v>1097</v>
      </c>
      <c r="G760" s="9">
        <v>44741</v>
      </c>
      <c r="H760" s="157" t="s">
        <v>12</v>
      </c>
      <c r="I760" s="157" t="s">
        <v>13</v>
      </c>
      <c r="J760" s="71" t="s">
        <v>14</v>
      </c>
    </row>
    <row r="761" spans="2:10" ht="33" x14ac:dyDescent="0.25">
      <c r="B761" s="72" t="s">
        <v>1089</v>
      </c>
      <c r="C761" s="28">
        <v>12006</v>
      </c>
      <c r="D761" s="9">
        <v>44741</v>
      </c>
      <c r="E761" s="20" t="s">
        <v>91</v>
      </c>
      <c r="F761" s="1" t="s">
        <v>1098</v>
      </c>
      <c r="G761" s="9">
        <v>44741</v>
      </c>
      <c r="H761" s="157" t="s">
        <v>12</v>
      </c>
      <c r="I761" s="157" t="s">
        <v>13</v>
      </c>
      <c r="J761" s="71" t="s">
        <v>14</v>
      </c>
    </row>
    <row r="762" spans="2:10" ht="33" x14ac:dyDescent="0.25">
      <c r="B762" s="72" t="s">
        <v>1089</v>
      </c>
      <c r="C762" s="28">
        <v>12006</v>
      </c>
      <c r="D762" s="9">
        <v>44741</v>
      </c>
      <c r="E762" s="20" t="s">
        <v>91</v>
      </c>
      <c r="F762" s="1" t="s">
        <v>1099</v>
      </c>
      <c r="G762" s="9">
        <v>44741</v>
      </c>
      <c r="H762" s="157" t="s">
        <v>12</v>
      </c>
      <c r="I762" s="157" t="s">
        <v>13</v>
      </c>
      <c r="J762" s="71" t="s">
        <v>14</v>
      </c>
    </row>
    <row r="763" spans="2:10" ht="33" x14ac:dyDescent="0.25">
      <c r="B763" s="72" t="s">
        <v>1089</v>
      </c>
      <c r="C763" s="28">
        <v>12006</v>
      </c>
      <c r="D763" s="9">
        <v>44741</v>
      </c>
      <c r="E763" s="20" t="s">
        <v>91</v>
      </c>
      <c r="F763" s="1" t="s">
        <v>1100</v>
      </c>
      <c r="G763" s="9">
        <v>44741</v>
      </c>
      <c r="H763" s="157" t="s">
        <v>12</v>
      </c>
      <c r="I763" s="157" t="s">
        <v>13</v>
      </c>
      <c r="J763" s="71" t="s">
        <v>14</v>
      </c>
    </row>
    <row r="764" spans="2:10" ht="33" x14ac:dyDescent="0.25">
      <c r="B764" s="72" t="s">
        <v>1089</v>
      </c>
      <c r="C764" s="28">
        <v>12006</v>
      </c>
      <c r="D764" s="9">
        <v>44741</v>
      </c>
      <c r="E764" s="20" t="s">
        <v>91</v>
      </c>
      <c r="F764" s="1" t="s">
        <v>1101</v>
      </c>
      <c r="G764" s="9">
        <v>44741</v>
      </c>
      <c r="H764" s="157" t="s">
        <v>12</v>
      </c>
      <c r="I764" s="157" t="s">
        <v>13</v>
      </c>
      <c r="J764" s="71" t="s">
        <v>14</v>
      </c>
    </row>
    <row r="765" spans="2:10" x14ac:dyDescent="0.25">
      <c r="B765" s="72" t="s">
        <v>1089</v>
      </c>
      <c r="C765" s="28">
        <v>12006</v>
      </c>
      <c r="D765" s="9">
        <v>44741</v>
      </c>
      <c r="E765" s="4" t="s">
        <v>433</v>
      </c>
      <c r="F765" s="1" t="s">
        <v>1102</v>
      </c>
      <c r="G765" s="9">
        <v>44741</v>
      </c>
      <c r="H765" s="157" t="s">
        <v>12</v>
      </c>
      <c r="I765" s="157" t="s">
        <v>13</v>
      </c>
      <c r="J765" s="71" t="s">
        <v>14</v>
      </c>
    </row>
    <row r="766" spans="2:10" ht="24.75" x14ac:dyDescent="0.25">
      <c r="B766" s="72" t="s">
        <v>1089</v>
      </c>
      <c r="C766" s="28">
        <v>12006</v>
      </c>
      <c r="D766" s="9">
        <v>44741</v>
      </c>
      <c r="E766" s="31" t="s">
        <v>264</v>
      </c>
      <c r="F766" s="1" t="s">
        <v>1103</v>
      </c>
      <c r="G766" s="9">
        <v>44741</v>
      </c>
      <c r="H766" s="157" t="s">
        <v>12</v>
      </c>
      <c r="I766" s="157" t="s">
        <v>13</v>
      </c>
      <c r="J766" s="71" t="s">
        <v>14</v>
      </c>
    </row>
    <row r="767" spans="2:10" ht="45" x14ac:dyDescent="0.25">
      <c r="B767" s="72" t="s">
        <v>1089</v>
      </c>
      <c r="C767" s="28">
        <v>12006</v>
      </c>
      <c r="D767" s="9">
        <v>44741</v>
      </c>
      <c r="E767" s="26" t="s">
        <v>466</v>
      </c>
      <c r="F767" s="1" t="s">
        <v>1104</v>
      </c>
      <c r="G767" s="9">
        <v>44741</v>
      </c>
      <c r="H767" s="157" t="s">
        <v>12</v>
      </c>
      <c r="I767" s="157" t="s">
        <v>13</v>
      </c>
      <c r="J767" s="71" t="s">
        <v>14</v>
      </c>
    </row>
    <row r="768" spans="2:10" ht="33.75" x14ac:dyDescent="0.25">
      <c r="B768" s="72" t="s">
        <v>1089</v>
      </c>
      <c r="C768" s="28">
        <v>12006</v>
      </c>
      <c r="D768" s="9">
        <v>44741</v>
      </c>
      <c r="E768" s="7" t="s">
        <v>287</v>
      </c>
      <c r="F768" s="1" t="s">
        <v>1105</v>
      </c>
      <c r="G768" s="9">
        <v>44741</v>
      </c>
      <c r="H768" s="157" t="s">
        <v>12</v>
      </c>
      <c r="I768" s="157" t="s">
        <v>13</v>
      </c>
      <c r="J768" s="71" t="s">
        <v>14</v>
      </c>
    </row>
    <row r="769" spans="2:10" ht="24.75" x14ac:dyDescent="0.25">
      <c r="B769" s="72" t="s">
        <v>1089</v>
      </c>
      <c r="C769" s="28">
        <v>12006</v>
      </c>
      <c r="D769" s="9">
        <v>44741</v>
      </c>
      <c r="E769" s="21" t="s">
        <v>431</v>
      </c>
      <c r="F769" s="1" t="s">
        <v>1106</v>
      </c>
      <c r="G769" s="9">
        <v>44741</v>
      </c>
      <c r="H769" s="157" t="s">
        <v>12</v>
      </c>
      <c r="I769" s="157" t="s">
        <v>13</v>
      </c>
      <c r="J769" s="71" t="s">
        <v>14</v>
      </c>
    </row>
    <row r="770" spans="2:10" ht="24.75" x14ac:dyDescent="0.25">
      <c r="B770" s="72" t="s">
        <v>1089</v>
      </c>
      <c r="C770" s="28">
        <v>12006</v>
      </c>
      <c r="D770" s="9">
        <v>44741</v>
      </c>
      <c r="E770" s="29" t="s">
        <v>1107</v>
      </c>
      <c r="F770" s="1" t="s">
        <v>1108</v>
      </c>
      <c r="G770" s="9">
        <v>44741</v>
      </c>
      <c r="H770" s="157" t="s">
        <v>12</v>
      </c>
      <c r="I770" s="157" t="s">
        <v>13</v>
      </c>
      <c r="J770" s="71" t="s">
        <v>14</v>
      </c>
    </row>
    <row r="771" spans="2:10" ht="22.5" x14ac:dyDescent="0.25">
      <c r="B771" s="73" t="s">
        <v>1109</v>
      </c>
      <c r="C771" s="8">
        <v>92800</v>
      </c>
      <c r="D771" s="9">
        <v>41887</v>
      </c>
      <c r="E771" s="4" t="s">
        <v>20</v>
      </c>
      <c r="F771" s="1" t="s">
        <v>1110</v>
      </c>
      <c r="G771" s="9">
        <v>41887</v>
      </c>
      <c r="H771" s="157" t="s">
        <v>12</v>
      </c>
      <c r="I771" s="157" t="s">
        <v>13</v>
      </c>
      <c r="J771" s="71" t="s">
        <v>14</v>
      </c>
    </row>
    <row r="772" spans="2:10" x14ac:dyDescent="0.25">
      <c r="B772" s="81" t="s">
        <v>1111</v>
      </c>
      <c r="C772" s="28">
        <v>1556720</v>
      </c>
      <c r="D772" s="9">
        <v>44255</v>
      </c>
      <c r="E772" s="7" t="s">
        <v>1112</v>
      </c>
      <c r="F772" s="1" t="s">
        <v>1113</v>
      </c>
      <c r="G772" s="9">
        <v>44255</v>
      </c>
      <c r="H772" s="157" t="s">
        <v>12</v>
      </c>
      <c r="I772" s="157" t="s">
        <v>13</v>
      </c>
      <c r="J772" s="71" t="s">
        <v>14</v>
      </c>
    </row>
    <row r="773" spans="2:10" ht="22.5" x14ac:dyDescent="0.25">
      <c r="B773" s="70" t="s">
        <v>1114</v>
      </c>
      <c r="C773" s="2">
        <v>109637.92</v>
      </c>
      <c r="D773" s="3">
        <v>41229</v>
      </c>
      <c r="E773" s="25" t="s">
        <v>10</v>
      </c>
      <c r="F773" s="1" t="s">
        <v>1115</v>
      </c>
      <c r="G773" s="3">
        <v>41229</v>
      </c>
      <c r="H773" s="157" t="s">
        <v>12</v>
      </c>
      <c r="I773" s="157" t="s">
        <v>13</v>
      </c>
      <c r="J773" s="71" t="s">
        <v>14</v>
      </c>
    </row>
    <row r="774" spans="2:10" ht="78.75" x14ac:dyDescent="0.25">
      <c r="B774" s="73" t="s">
        <v>1116</v>
      </c>
      <c r="C774" s="8">
        <v>32637.06</v>
      </c>
      <c r="D774" s="9">
        <v>41598</v>
      </c>
      <c r="E774" s="14" t="s">
        <v>444</v>
      </c>
      <c r="F774" s="1" t="s">
        <v>1117</v>
      </c>
      <c r="G774" s="9">
        <v>41598</v>
      </c>
      <c r="H774" s="157" t="s">
        <v>12</v>
      </c>
      <c r="I774" s="157" t="s">
        <v>13</v>
      </c>
      <c r="J774" s="71" t="s">
        <v>29</v>
      </c>
    </row>
    <row r="775" spans="2:10" ht="78.75" x14ac:dyDescent="0.25">
      <c r="B775" s="73" t="s">
        <v>1118</v>
      </c>
      <c r="C775" s="8">
        <v>35884.6</v>
      </c>
      <c r="D775" s="9">
        <v>41598</v>
      </c>
      <c r="E775" s="11" t="s">
        <v>440</v>
      </c>
      <c r="F775" s="1" t="s">
        <v>1119</v>
      </c>
      <c r="G775" s="9">
        <v>41598</v>
      </c>
      <c r="H775" s="157" t="s">
        <v>12</v>
      </c>
      <c r="I775" s="157" t="s">
        <v>13</v>
      </c>
      <c r="J775" s="71" t="s">
        <v>29</v>
      </c>
    </row>
    <row r="776" spans="2:10" x14ac:dyDescent="0.25">
      <c r="B776" s="72" t="s">
        <v>1120</v>
      </c>
      <c r="C776" s="8">
        <v>28902.559999999998</v>
      </c>
      <c r="D776" s="9">
        <v>42152</v>
      </c>
      <c r="E776" s="4" t="s">
        <v>59</v>
      </c>
      <c r="F776" s="1" t="s">
        <v>1121</v>
      </c>
      <c r="G776" s="9">
        <v>42152</v>
      </c>
      <c r="H776" s="157" t="s">
        <v>12</v>
      </c>
      <c r="I776" s="157" t="s">
        <v>13</v>
      </c>
      <c r="J776" s="71" t="s">
        <v>64</v>
      </c>
    </row>
    <row r="777" spans="2:10" ht="36" x14ac:dyDescent="0.25">
      <c r="B777" s="73" t="s">
        <v>1122</v>
      </c>
      <c r="C777" s="8">
        <v>14703.9</v>
      </c>
      <c r="D777" s="9">
        <v>36230</v>
      </c>
      <c r="E777" s="14" t="s">
        <v>34</v>
      </c>
      <c r="F777" s="1" t="s">
        <v>1123</v>
      </c>
      <c r="G777" s="9">
        <v>36230</v>
      </c>
      <c r="H777" s="157" t="s">
        <v>12</v>
      </c>
      <c r="I777" s="157" t="s">
        <v>13</v>
      </c>
      <c r="J777" s="71" t="s">
        <v>14</v>
      </c>
    </row>
    <row r="778" spans="2:10" ht="36" x14ac:dyDescent="0.25">
      <c r="B778" s="73" t="s">
        <v>1122</v>
      </c>
      <c r="C778" s="8">
        <v>14703.9</v>
      </c>
      <c r="D778" s="9">
        <v>36230</v>
      </c>
      <c r="E778" s="14" t="s">
        <v>34</v>
      </c>
      <c r="F778" s="1" t="s">
        <v>1124</v>
      </c>
      <c r="G778" s="9">
        <v>36230</v>
      </c>
      <c r="H778" s="157" t="s">
        <v>12</v>
      </c>
      <c r="I778" s="157" t="s">
        <v>13</v>
      </c>
      <c r="J778" s="71" t="s">
        <v>14</v>
      </c>
    </row>
    <row r="779" spans="2:10" ht="22.5" x14ac:dyDescent="0.25">
      <c r="B779" s="82" t="s">
        <v>1125</v>
      </c>
      <c r="C779" s="12">
        <v>18572.5</v>
      </c>
      <c r="D779" s="13">
        <v>37592</v>
      </c>
      <c r="E779" s="15" t="s">
        <v>10</v>
      </c>
      <c r="F779" s="1" t="s">
        <v>1126</v>
      </c>
      <c r="G779" s="13">
        <v>37592</v>
      </c>
      <c r="H779" s="157" t="s">
        <v>12</v>
      </c>
      <c r="I779" s="157" t="s">
        <v>13</v>
      </c>
      <c r="J779" s="71" t="s">
        <v>14</v>
      </c>
    </row>
    <row r="780" spans="2:10" ht="22.5" x14ac:dyDescent="0.25">
      <c r="B780" s="82" t="s">
        <v>1127</v>
      </c>
      <c r="C780" s="12">
        <v>58190</v>
      </c>
      <c r="D780" s="13">
        <v>38250</v>
      </c>
      <c r="E780" s="15" t="s">
        <v>10</v>
      </c>
      <c r="F780" s="1" t="s">
        <v>1128</v>
      </c>
      <c r="G780" s="13">
        <v>38250</v>
      </c>
      <c r="H780" s="157" t="s">
        <v>12</v>
      </c>
      <c r="I780" s="157" t="s">
        <v>13</v>
      </c>
      <c r="J780" s="71" t="s">
        <v>14</v>
      </c>
    </row>
    <row r="781" spans="2:10" ht="22.5" x14ac:dyDescent="0.25">
      <c r="B781" s="82" t="s">
        <v>1127</v>
      </c>
      <c r="C781" s="12">
        <v>89010</v>
      </c>
      <c r="D781" s="13">
        <v>39771</v>
      </c>
      <c r="E781" s="15" t="s">
        <v>10</v>
      </c>
      <c r="F781" s="1" t="s">
        <v>1129</v>
      </c>
      <c r="G781" s="13">
        <v>39771</v>
      </c>
      <c r="H781" s="157" t="s">
        <v>12</v>
      </c>
      <c r="I781" s="157" t="s">
        <v>13</v>
      </c>
      <c r="J781" s="71" t="s">
        <v>14</v>
      </c>
    </row>
    <row r="782" spans="2:10" ht="22.5" x14ac:dyDescent="0.25">
      <c r="B782" s="82" t="s">
        <v>1127</v>
      </c>
      <c r="C782" s="12">
        <v>96232</v>
      </c>
      <c r="D782" s="13">
        <v>39983</v>
      </c>
      <c r="E782" s="15" t="s">
        <v>10</v>
      </c>
      <c r="F782" s="1" t="s">
        <v>1130</v>
      </c>
      <c r="G782" s="13">
        <v>39983</v>
      </c>
      <c r="H782" s="157" t="s">
        <v>12</v>
      </c>
      <c r="I782" s="157" t="s">
        <v>13</v>
      </c>
      <c r="J782" s="71" t="s">
        <v>14</v>
      </c>
    </row>
    <row r="783" spans="2:10" ht="22.5" x14ac:dyDescent="0.25">
      <c r="B783" s="82" t="s">
        <v>1127</v>
      </c>
      <c r="C783" s="12">
        <v>91640</v>
      </c>
      <c r="D783" s="13">
        <v>40512</v>
      </c>
      <c r="E783" s="15" t="s">
        <v>10</v>
      </c>
      <c r="F783" s="1" t="s">
        <v>1131</v>
      </c>
      <c r="G783" s="13">
        <v>40512</v>
      </c>
      <c r="H783" s="157" t="s">
        <v>12</v>
      </c>
      <c r="I783" s="157" t="s">
        <v>13</v>
      </c>
      <c r="J783" s="71" t="s">
        <v>14</v>
      </c>
    </row>
    <row r="784" spans="2:10" ht="22.5" x14ac:dyDescent="0.25">
      <c r="B784" s="73" t="s">
        <v>1127</v>
      </c>
      <c r="C784" s="8">
        <v>91640</v>
      </c>
      <c r="D784" s="9">
        <v>40512</v>
      </c>
      <c r="E784" s="7" t="s">
        <v>10</v>
      </c>
      <c r="F784" s="1" t="s">
        <v>1132</v>
      </c>
      <c r="G784" s="9">
        <v>40512</v>
      </c>
      <c r="H784" s="157" t="s">
        <v>12</v>
      </c>
      <c r="I784" s="157" t="s">
        <v>13</v>
      </c>
      <c r="J784" s="71" t="s">
        <v>14</v>
      </c>
    </row>
    <row r="785" spans="2:10" ht="45" x14ac:dyDescent="0.25">
      <c r="B785" s="73" t="s">
        <v>1127</v>
      </c>
      <c r="C785" s="8">
        <v>53935</v>
      </c>
      <c r="D785" s="9">
        <v>38126</v>
      </c>
      <c r="E785" s="7" t="s">
        <v>424</v>
      </c>
      <c r="F785" s="1" t="s">
        <v>1133</v>
      </c>
      <c r="G785" s="9">
        <v>38126</v>
      </c>
      <c r="H785" s="157" t="s">
        <v>12</v>
      </c>
      <c r="I785" s="157" t="s">
        <v>13</v>
      </c>
      <c r="J785" s="71" t="s">
        <v>14</v>
      </c>
    </row>
    <row r="786" spans="2:10" ht="22.5" x14ac:dyDescent="0.25">
      <c r="B786" s="73" t="s">
        <v>1127</v>
      </c>
      <c r="C786" s="8">
        <v>61410</v>
      </c>
      <c r="D786" s="9">
        <v>38714</v>
      </c>
      <c r="E786" s="7" t="s">
        <v>10</v>
      </c>
      <c r="F786" s="1" t="s">
        <v>1134</v>
      </c>
      <c r="G786" s="9">
        <v>38714</v>
      </c>
      <c r="H786" s="157" t="s">
        <v>12</v>
      </c>
      <c r="I786" s="157" t="s">
        <v>13</v>
      </c>
      <c r="J786" s="71" t="s">
        <v>14</v>
      </c>
    </row>
    <row r="787" spans="2:10" ht="36" x14ac:dyDescent="0.25">
      <c r="B787" s="73" t="s">
        <v>1127</v>
      </c>
      <c r="C787" s="8">
        <v>121428.5</v>
      </c>
      <c r="D787" s="9">
        <v>39244</v>
      </c>
      <c r="E787" s="14" t="s">
        <v>34</v>
      </c>
      <c r="F787" s="1" t="s">
        <v>1135</v>
      </c>
      <c r="G787" s="9">
        <v>39244</v>
      </c>
      <c r="H787" s="157" t="s">
        <v>12</v>
      </c>
      <c r="I787" s="157" t="s">
        <v>13</v>
      </c>
      <c r="J787" s="71" t="s">
        <v>14</v>
      </c>
    </row>
    <row r="788" spans="2:10" ht="33.75" x14ac:dyDescent="0.25">
      <c r="B788" s="77" t="s">
        <v>1136</v>
      </c>
      <c r="C788" s="28">
        <v>140671.46</v>
      </c>
      <c r="D788" s="34">
        <v>44227</v>
      </c>
      <c r="E788" s="7" t="s">
        <v>237</v>
      </c>
      <c r="F788" s="1" t="s">
        <v>1137</v>
      </c>
      <c r="G788" s="34">
        <v>44227</v>
      </c>
      <c r="H788" s="157" t="s">
        <v>12</v>
      </c>
      <c r="I788" s="157" t="s">
        <v>13</v>
      </c>
      <c r="J788" s="71" t="s">
        <v>14</v>
      </c>
    </row>
    <row r="789" spans="2:10" ht="33.75" x14ac:dyDescent="0.25">
      <c r="B789" s="77" t="s">
        <v>1136</v>
      </c>
      <c r="C789" s="28">
        <v>140671.46</v>
      </c>
      <c r="D789" s="34">
        <v>44227</v>
      </c>
      <c r="E789" s="17" t="s">
        <v>82</v>
      </c>
      <c r="F789" s="1" t="s">
        <v>1138</v>
      </c>
      <c r="G789" s="34">
        <v>44227</v>
      </c>
      <c r="H789" s="157" t="s">
        <v>12</v>
      </c>
      <c r="I789" s="157" t="s">
        <v>13</v>
      </c>
      <c r="J789" s="71" t="s">
        <v>14</v>
      </c>
    </row>
    <row r="790" spans="2:10" ht="24.75" x14ac:dyDescent="0.25">
      <c r="B790" s="77" t="s">
        <v>1136</v>
      </c>
      <c r="C790" s="28">
        <v>140671.46</v>
      </c>
      <c r="D790" s="34">
        <v>44227</v>
      </c>
      <c r="E790" s="18" t="s">
        <v>82</v>
      </c>
      <c r="F790" s="1" t="s">
        <v>1139</v>
      </c>
      <c r="G790" s="34">
        <v>44227</v>
      </c>
      <c r="H790" s="157" t="s">
        <v>12</v>
      </c>
      <c r="I790" s="157" t="s">
        <v>13</v>
      </c>
      <c r="J790" s="71" t="s">
        <v>14</v>
      </c>
    </row>
    <row r="791" spans="2:10" ht="33.75" x14ac:dyDescent="0.25">
      <c r="B791" s="77" t="s">
        <v>1136</v>
      </c>
      <c r="C791" s="28">
        <v>140671.46</v>
      </c>
      <c r="D791" s="34">
        <v>44227</v>
      </c>
      <c r="E791" s="7" t="s">
        <v>237</v>
      </c>
      <c r="F791" s="1" t="s">
        <v>1140</v>
      </c>
      <c r="G791" s="34">
        <v>44227</v>
      </c>
      <c r="H791" s="157" t="s">
        <v>12</v>
      </c>
      <c r="I791" s="157" t="s">
        <v>13</v>
      </c>
      <c r="J791" s="71" t="s">
        <v>14</v>
      </c>
    </row>
    <row r="792" spans="2:10" ht="33.75" x14ac:dyDescent="0.25">
      <c r="B792" s="77" t="s">
        <v>1136</v>
      </c>
      <c r="C792" s="28">
        <v>140671.46</v>
      </c>
      <c r="D792" s="34">
        <v>44227</v>
      </c>
      <c r="E792" s="7" t="s">
        <v>237</v>
      </c>
      <c r="F792" s="1" t="s">
        <v>1141</v>
      </c>
      <c r="G792" s="34">
        <v>44227</v>
      </c>
      <c r="H792" s="157" t="s">
        <v>12</v>
      </c>
      <c r="I792" s="157" t="s">
        <v>13</v>
      </c>
      <c r="J792" s="71" t="s">
        <v>14</v>
      </c>
    </row>
    <row r="793" spans="2:10" ht="33" x14ac:dyDescent="0.25">
      <c r="B793" s="73" t="s">
        <v>1142</v>
      </c>
      <c r="C793" s="8">
        <v>517360</v>
      </c>
      <c r="D793" s="9">
        <v>41930</v>
      </c>
      <c r="E793" s="20" t="s">
        <v>91</v>
      </c>
      <c r="F793" s="1" t="s">
        <v>1143</v>
      </c>
      <c r="G793" s="9">
        <v>41930</v>
      </c>
      <c r="H793" s="157" t="s">
        <v>12</v>
      </c>
      <c r="I793" s="157" t="s">
        <v>13</v>
      </c>
      <c r="J793" s="71" t="s">
        <v>14</v>
      </c>
    </row>
    <row r="794" spans="2:10" ht="33" x14ac:dyDescent="0.25">
      <c r="B794" s="73" t="s">
        <v>1142</v>
      </c>
      <c r="C794" s="8">
        <v>517360</v>
      </c>
      <c r="D794" s="9">
        <v>41930</v>
      </c>
      <c r="E794" s="20" t="s">
        <v>91</v>
      </c>
      <c r="F794" s="1" t="s">
        <v>1144</v>
      </c>
      <c r="G794" s="9">
        <v>41930</v>
      </c>
      <c r="H794" s="157" t="s">
        <v>12</v>
      </c>
      <c r="I794" s="157" t="s">
        <v>13</v>
      </c>
      <c r="J794" s="71" t="s">
        <v>14</v>
      </c>
    </row>
    <row r="795" spans="2:10" ht="33" x14ac:dyDescent="0.25">
      <c r="B795" s="73" t="s">
        <v>1142</v>
      </c>
      <c r="C795" s="8">
        <v>517360</v>
      </c>
      <c r="D795" s="9">
        <v>41930</v>
      </c>
      <c r="E795" s="20" t="s">
        <v>91</v>
      </c>
      <c r="F795" s="1" t="s">
        <v>1145</v>
      </c>
      <c r="G795" s="9">
        <v>41930</v>
      </c>
      <c r="H795" s="157" t="s">
        <v>12</v>
      </c>
      <c r="I795" s="157" t="s">
        <v>13</v>
      </c>
      <c r="J795" s="71" t="s">
        <v>14</v>
      </c>
    </row>
    <row r="796" spans="2:10" ht="45" x14ac:dyDescent="0.25">
      <c r="B796" s="73" t="s">
        <v>1142</v>
      </c>
      <c r="C796" s="8">
        <v>517360</v>
      </c>
      <c r="D796" s="9">
        <v>41930</v>
      </c>
      <c r="E796" s="7" t="s">
        <v>424</v>
      </c>
      <c r="F796" s="1" t="s">
        <v>1146</v>
      </c>
      <c r="G796" s="9">
        <v>41930</v>
      </c>
      <c r="H796" s="157" t="s">
        <v>12</v>
      </c>
      <c r="I796" s="157" t="s">
        <v>13</v>
      </c>
      <c r="J796" s="71" t="s">
        <v>14</v>
      </c>
    </row>
    <row r="797" spans="2:10" ht="45" x14ac:dyDescent="0.25">
      <c r="B797" s="73" t="s">
        <v>1147</v>
      </c>
      <c r="C797" s="8">
        <v>551000</v>
      </c>
      <c r="D797" s="9">
        <v>41930</v>
      </c>
      <c r="E797" s="7" t="s">
        <v>424</v>
      </c>
      <c r="F797" s="1" t="s">
        <v>1148</v>
      </c>
      <c r="G797" s="9">
        <v>41930</v>
      </c>
      <c r="H797" s="157" t="s">
        <v>12</v>
      </c>
      <c r="I797" s="157" t="s">
        <v>13</v>
      </c>
      <c r="J797" s="71" t="s">
        <v>14</v>
      </c>
    </row>
    <row r="798" spans="2:10" ht="45" x14ac:dyDescent="0.25">
      <c r="B798" s="73" t="s">
        <v>1147</v>
      </c>
      <c r="C798" s="8">
        <v>551000</v>
      </c>
      <c r="D798" s="9">
        <v>41930</v>
      </c>
      <c r="E798" s="7" t="s">
        <v>424</v>
      </c>
      <c r="F798" s="1" t="s">
        <v>1149</v>
      </c>
      <c r="G798" s="9">
        <v>41930</v>
      </c>
      <c r="H798" s="157" t="s">
        <v>12</v>
      </c>
      <c r="I798" s="157" t="s">
        <v>13</v>
      </c>
      <c r="J798" s="71" t="s">
        <v>14</v>
      </c>
    </row>
    <row r="799" spans="2:10" ht="45" x14ac:dyDescent="0.25">
      <c r="B799" s="73" t="s">
        <v>1147</v>
      </c>
      <c r="C799" s="8">
        <v>551000</v>
      </c>
      <c r="D799" s="9">
        <v>41930</v>
      </c>
      <c r="E799" s="7" t="s">
        <v>424</v>
      </c>
      <c r="F799" s="1" t="s">
        <v>1150</v>
      </c>
      <c r="G799" s="9">
        <v>41930</v>
      </c>
      <c r="H799" s="157" t="s">
        <v>12</v>
      </c>
      <c r="I799" s="157" t="s">
        <v>13</v>
      </c>
      <c r="J799" s="71" t="s">
        <v>14</v>
      </c>
    </row>
    <row r="800" spans="2:10" ht="33" x14ac:dyDescent="0.25">
      <c r="B800" s="73" t="s">
        <v>1147</v>
      </c>
      <c r="C800" s="8">
        <v>551000</v>
      </c>
      <c r="D800" s="9">
        <v>41930</v>
      </c>
      <c r="E800" s="20" t="s">
        <v>91</v>
      </c>
      <c r="F800" s="1" t="s">
        <v>1151</v>
      </c>
      <c r="G800" s="9">
        <v>41930</v>
      </c>
      <c r="H800" s="157" t="s">
        <v>12</v>
      </c>
      <c r="I800" s="157" t="s">
        <v>13</v>
      </c>
      <c r="J800" s="71" t="s">
        <v>14</v>
      </c>
    </row>
    <row r="801" spans="2:10" ht="33.75" x14ac:dyDescent="0.25">
      <c r="B801" s="73" t="s">
        <v>1147</v>
      </c>
      <c r="C801" s="8">
        <v>83357.87</v>
      </c>
      <c r="D801" s="9">
        <v>44095</v>
      </c>
      <c r="E801" s="17" t="s">
        <v>82</v>
      </c>
      <c r="F801" s="1" t="s">
        <v>1152</v>
      </c>
      <c r="G801" s="9">
        <v>44095</v>
      </c>
      <c r="H801" s="157" t="s">
        <v>12</v>
      </c>
      <c r="I801" s="157" t="s">
        <v>13</v>
      </c>
      <c r="J801" s="71" t="s">
        <v>14</v>
      </c>
    </row>
    <row r="802" spans="2:10" ht="33.75" x14ac:dyDescent="0.25">
      <c r="B802" s="73" t="s">
        <v>1147</v>
      </c>
      <c r="C802" s="8">
        <v>83357.86</v>
      </c>
      <c r="D802" s="9">
        <v>44095</v>
      </c>
      <c r="E802" s="17" t="s">
        <v>82</v>
      </c>
      <c r="F802" s="1" t="s">
        <v>1153</v>
      </c>
      <c r="G802" s="9">
        <v>44095</v>
      </c>
      <c r="H802" s="157" t="s">
        <v>12</v>
      </c>
      <c r="I802" s="157" t="s">
        <v>13</v>
      </c>
      <c r="J802" s="71" t="s">
        <v>14</v>
      </c>
    </row>
    <row r="803" spans="2:10" ht="49.5" x14ac:dyDescent="0.25">
      <c r="B803" s="72" t="s">
        <v>1147</v>
      </c>
      <c r="C803" s="33">
        <v>462492</v>
      </c>
      <c r="D803" s="9">
        <v>44754</v>
      </c>
      <c r="E803" s="29" t="s">
        <v>279</v>
      </c>
      <c r="F803" s="1" t="s">
        <v>1154</v>
      </c>
      <c r="G803" s="9">
        <v>44754</v>
      </c>
      <c r="H803" s="157" t="s">
        <v>12</v>
      </c>
      <c r="I803" s="157" t="s">
        <v>13</v>
      </c>
      <c r="J803" s="71" t="s">
        <v>14</v>
      </c>
    </row>
    <row r="804" spans="2:10" ht="33" x14ac:dyDescent="0.25">
      <c r="B804" s="72" t="s">
        <v>1155</v>
      </c>
      <c r="C804" s="33">
        <v>106372</v>
      </c>
      <c r="D804" s="9">
        <v>44754</v>
      </c>
      <c r="E804" s="37" t="s">
        <v>91</v>
      </c>
      <c r="F804" s="1" t="s">
        <v>1156</v>
      </c>
      <c r="G804" s="9">
        <v>44754</v>
      </c>
      <c r="H804" s="157" t="s">
        <v>12</v>
      </c>
      <c r="I804" s="157" t="s">
        <v>13</v>
      </c>
      <c r="J804" s="71" t="s">
        <v>14</v>
      </c>
    </row>
    <row r="805" spans="2:10" ht="45" x14ac:dyDescent="0.25">
      <c r="B805" s="72" t="s">
        <v>1155</v>
      </c>
      <c r="C805" s="33">
        <v>106372</v>
      </c>
      <c r="D805" s="9">
        <v>44754</v>
      </c>
      <c r="E805" s="7" t="s">
        <v>424</v>
      </c>
      <c r="F805" s="1" t="s">
        <v>1157</v>
      </c>
      <c r="G805" s="9">
        <v>44754</v>
      </c>
      <c r="H805" s="157" t="s">
        <v>12</v>
      </c>
      <c r="I805" s="157" t="s">
        <v>13</v>
      </c>
      <c r="J805" s="71" t="s">
        <v>14</v>
      </c>
    </row>
    <row r="806" spans="2:10" ht="33.75" x14ac:dyDescent="0.25">
      <c r="B806" s="72" t="s">
        <v>1158</v>
      </c>
      <c r="C806" s="8">
        <v>101232.41</v>
      </c>
      <c r="D806" s="9">
        <v>42608</v>
      </c>
      <c r="E806" s="39" t="s">
        <v>10</v>
      </c>
      <c r="F806" s="1" t="s">
        <v>1159</v>
      </c>
      <c r="G806" s="9">
        <v>42608</v>
      </c>
      <c r="H806" s="157" t="s">
        <v>12</v>
      </c>
      <c r="I806" s="157" t="s">
        <v>13</v>
      </c>
      <c r="J806" s="71" t="s">
        <v>14</v>
      </c>
    </row>
    <row r="807" spans="2:10" ht="27" x14ac:dyDescent="0.25">
      <c r="B807" s="73" t="s">
        <v>1160</v>
      </c>
      <c r="C807" s="8">
        <v>10309.82</v>
      </c>
      <c r="D807" s="27">
        <v>40512</v>
      </c>
      <c r="E807" s="44" t="s">
        <v>521</v>
      </c>
      <c r="F807" s="1" t="s">
        <v>1161</v>
      </c>
      <c r="G807" s="27">
        <v>40512</v>
      </c>
      <c r="H807" s="157" t="s">
        <v>12</v>
      </c>
      <c r="I807" s="157" t="s">
        <v>13</v>
      </c>
      <c r="J807" s="71" t="s">
        <v>336</v>
      </c>
    </row>
    <row r="808" spans="2:10" ht="22.5" x14ac:dyDescent="0.25">
      <c r="B808" s="73" t="s">
        <v>1160</v>
      </c>
      <c r="C808" s="8">
        <v>10309.83</v>
      </c>
      <c r="D808" s="27">
        <v>40512</v>
      </c>
      <c r="E808" s="7" t="s">
        <v>503</v>
      </c>
      <c r="F808" s="1" t="s">
        <v>1162</v>
      </c>
      <c r="G808" s="27">
        <v>40512</v>
      </c>
      <c r="H808" s="157" t="s">
        <v>12</v>
      </c>
      <c r="I808" s="157" t="s">
        <v>13</v>
      </c>
      <c r="J808" s="71" t="s">
        <v>336</v>
      </c>
    </row>
    <row r="809" spans="2:10" ht="22.5" x14ac:dyDescent="0.25">
      <c r="B809" s="72" t="s">
        <v>1163</v>
      </c>
      <c r="C809" s="22">
        <v>38111.800000000003</v>
      </c>
      <c r="D809" s="9">
        <v>44729</v>
      </c>
      <c r="E809" s="19" t="s">
        <v>16</v>
      </c>
      <c r="F809" s="1" t="s">
        <v>1164</v>
      </c>
      <c r="G809" s="9">
        <v>44729</v>
      </c>
      <c r="H809" s="157" t="s">
        <v>12</v>
      </c>
      <c r="I809" s="157" t="s">
        <v>13</v>
      </c>
      <c r="J809" s="71" t="s">
        <v>29</v>
      </c>
    </row>
    <row r="810" spans="2:10" ht="22.5" x14ac:dyDescent="0.25">
      <c r="B810" s="72" t="s">
        <v>1163</v>
      </c>
      <c r="C810" s="22">
        <v>8004</v>
      </c>
      <c r="D810" s="9">
        <v>44729</v>
      </c>
      <c r="E810" s="19" t="s">
        <v>16</v>
      </c>
      <c r="F810" s="1" t="s">
        <v>1165</v>
      </c>
      <c r="G810" s="9">
        <v>44729</v>
      </c>
      <c r="H810" s="157" t="s">
        <v>12</v>
      </c>
      <c r="I810" s="157" t="s">
        <v>13</v>
      </c>
      <c r="J810" s="71" t="s">
        <v>29</v>
      </c>
    </row>
    <row r="811" spans="2:10" ht="22.5" x14ac:dyDescent="0.25">
      <c r="B811" s="73" t="s">
        <v>1166</v>
      </c>
      <c r="C811" s="8">
        <v>7624.5</v>
      </c>
      <c r="D811" s="9">
        <v>37085</v>
      </c>
      <c r="E811" s="19" t="s">
        <v>16</v>
      </c>
      <c r="F811" s="1" t="s">
        <v>1167</v>
      </c>
      <c r="G811" s="9">
        <v>37085</v>
      </c>
      <c r="H811" s="157" t="s">
        <v>12</v>
      </c>
      <c r="I811" s="157" t="s">
        <v>13</v>
      </c>
      <c r="J811" s="71" t="s">
        <v>29</v>
      </c>
    </row>
    <row r="812" spans="2:10" ht="22.5" x14ac:dyDescent="0.25">
      <c r="B812" s="73" t="s">
        <v>1168</v>
      </c>
      <c r="C812" s="8">
        <v>25277</v>
      </c>
      <c r="D812" s="9">
        <v>36915</v>
      </c>
      <c r="E812" s="4" t="s">
        <v>16</v>
      </c>
      <c r="F812" s="1" t="s">
        <v>1169</v>
      </c>
      <c r="G812" s="9">
        <v>36915</v>
      </c>
      <c r="H812" s="157" t="s">
        <v>12</v>
      </c>
      <c r="I812" s="157" t="s">
        <v>13</v>
      </c>
      <c r="J812" s="71" t="s">
        <v>29</v>
      </c>
    </row>
    <row r="813" spans="2:10" ht="22.5" x14ac:dyDescent="0.25">
      <c r="B813" s="73" t="s">
        <v>1170</v>
      </c>
      <c r="C813" s="8">
        <v>9775</v>
      </c>
      <c r="D813" s="9">
        <v>37085</v>
      </c>
      <c r="E813" s="7" t="s">
        <v>75</v>
      </c>
      <c r="F813" s="1" t="s">
        <v>1171</v>
      </c>
      <c r="G813" s="9">
        <v>37085</v>
      </c>
      <c r="H813" s="157" t="s">
        <v>12</v>
      </c>
      <c r="I813" s="157" t="s">
        <v>13</v>
      </c>
      <c r="J813" s="71" t="s">
        <v>29</v>
      </c>
    </row>
    <row r="814" spans="2:10" ht="22.5" x14ac:dyDescent="0.25">
      <c r="B814" s="73" t="s">
        <v>1172</v>
      </c>
      <c r="C814" s="8">
        <v>9609.4</v>
      </c>
      <c r="D814" s="9">
        <v>37167</v>
      </c>
      <c r="E814" s="7" t="s">
        <v>16</v>
      </c>
      <c r="F814" s="1" t="s">
        <v>1173</v>
      </c>
      <c r="G814" s="9">
        <v>37167</v>
      </c>
      <c r="H814" s="157" t="s">
        <v>12</v>
      </c>
      <c r="I814" s="157" t="s">
        <v>13</v>
      </c>
      <c r="J814" s="71" t="s">
        <v>29</v>
      </c>
    </row>
    <row r="815" spans="2:10" ht="33.75" x14ac:dyDescent="0.25">
      <c r="B815" s="75" t="s">
        <v>1174</v>
      </c>
      <c r="C815" s="8">
        <v>7424</v>
      </c>
      <c r="D815" s="9">
        <v>41751</v>
      </c>
      <c r="E815" s="7" t="s">
        <v>237</v>
      </c>
      <c r="F815" s="1" t="s">
        <v>1175</v>
      </c>
      <c r="G815" s="9">
        <v>41751</v>
      </c>
      <c r="H815" s="157" t="s">
        <v>12</v>
      </c>
      <c r="I815" s="157" t="s">
        <v>13</v>
      </c>
      <c r="J815" s="71" t="s">
        <v>29</v>
      </c>
    </row>
    <row r="816" spans="2:10" ht="45" x14ac:dyDescent="0.25">
      <c r="B816" s="89" t="s">
        <v>1176</v>
      </c>
      <c r="C816" s="8">
        <v>14616</v>
      </c>
      <c r="D816" s="9">
        <v>41751</v>
      </c>
      <c r="E816" s="7" t="s">
        <v>237</v>
      </c>
      <c r="F816" s="1" t="s">
        <v>1177</v>
      </c>
      <c r="G816" s="9">
        <v>41751</v>
      </c>
      <c r="H816" s="157" t="s">
        <v>12</v>
      </c>
      <c r="I816" s="157" t="s">
        <v>13</v>
      </c>
      <c r="J816" s="71" t="s">
        <v>29</v>
      </c>
    </row>
    <row r="817" spans="2:10" ht="27" x14ac:dyDescent="0.25">
      <c r="B817" s="73" t="s">
        <v>1178</v>
      </c>
      <c r="C817" s="8">
        <v>25826.7</v>
      </c>
      <c r="D817" s="9">
        <v>36915</v>
      </c>
      <c r="E817" s="44" t="s">
        <v>521</v>
      </c>
      <c r="F817" s="1" t="s">
        <v>1179</v>
      </c>
      <c r="G817" s="9">
        <v>36915</v>
      </c>
      <c r="H817" s="157" t="s">
        <v>12</v>
      </c>
      <c r="I817" s="157" t="s">
        <v>13</v>
      </c>
      <c r="J817" s="71" t="s">
        <v>29</v>
      </c>
    </row>
    <row r="818" spans="2:10" ht="22.5" x14ac:dyDescent="0.25">
      <c r="B818" s="73" t="s">
        <v>1180</v>
      </c>
      <c r="C818" s="8">
        <v>21735</v>
      </c>
      <c r="D818" s="9">
        <v>36915</v>
      </c>
      <c r="E818" s="4" t="s">
        <v>16</v>
      </c>
      <c r="F818" s="1" t="s">
        <v>1181</v>
      </c>
      <c r="G818" s="9">
        <v>36915</v>
      </c>
      <c r="H818" s="157" t="s">
        <v>12</v>
      </c>
      <c r="I818" s="157" t="s">
        <v>13</v>
      </c>
      <c r="J818" s="71" t="s">
        <v>29</v>
      </c>
    </row>
    <row r="819" spans="2:10" ht="22.5" x14ac:dyDescent="0.25">
      <c r="B819" s="73" t="s">
        <v>1182</v>
      </c>
      <c r="C819" s="8">
        <v>10097</v>
      </c>
      <c r="D819" s="9">
        <v>36915</v>
      </c>
      <c r="E819" s="19" t="s">
        <v>16</v>
      </c>
      <c r="F819" s="1" t="s">
        <v>1183</v>
      </c>
      <c r="G819" s="9">
        <v>36915</v>
      </c>
      <c r="H819" s="157" t="s">
        <v>12</v>
      </c>
      <c r="I819" s="157" t="s">
        <v>13</v>
      </c>
      <c r="J819" s="71" t="s">
        <v>29</v>
      </c>
    </row>
    <row r="820" spans="2:10" ht="22.5" x14ac:dyDescent="0.25">
      <c r="B820" s="79" t="s">
        <v>1184</v>
      </c>
      <c r="C820" s="8">
        <v>10097</v>
      </c>
      <c r="D820" s="3">
        <v>36915</v>
      </c>
      <c r="E820" s="1" t="s">
        <v>16</v>
      </c>
      <c r="F820" s="1" t="s">
        <v>1185</v>
      </c>
      <c r="G820" s="3">
        <v>36915</v>
      </c>
      <c r="H820" s="157" t="s">
        <v>12</v>
      </c>
      <c r="I820" s="157" t="s">
        <v>13</v>
      </c>
      <c r="J820" s="71" t="s">
        <v>29</v>
      </c>
    </row>
    <row r="821" spans="2:10" ht="41.25" x14ac:dyDescent="0.25">
      <c r="B821" s="73" t="s">
        <v>1186</v>
      </c>
      <c r="C821" s="8">
        <v>34350.5</v>
      </c>
      <c r="D821" s="9">
        <v>36915</v>
      </c>
      <c r="E821" s="42" t="s">
        <v>1187</v>
      </c>
      <c r="F821" s="1" t="s">
        <v>1188</v>
      </c>
      <c r="G821" s="9">
        <v>36915</v>
      </c>
      <c r="H821" s="157" t="s">
        <v>12</v>
      </c>
      <c r="I821" s="157" t="s">
        <v>13</v>
      </c>
      <c r="J821" s="71" t="s">
        <v>29</v>
      </c>
    </row>
    <row r="822" spans="2:10" ht="22.5" x14ac:dyDescent="0.25">
      <c r="B822" s="73" t="s">
        <v>1189</v>
      </c>
      <c r="C822" s="8">
        <v>8602</v>
      </c>
      <c r="D822" s="9">
        <v>36915</v>
      </c>
      <c r="E822" s="4" t="s">
        <v>16</v>
      </c>
      <c r="F822" s="1" t="s">
        <v>1190</v>
      </c>
      <c r="G822" s="9">
        <v>36915</v>
      </c>
      <c r="H822" s="157" t="s">
        <v>12</v>
      </c>
      <c r="I822" s="157" t="s">
        <v>13</v>
      </c>
      <c r="J822" s="71" t="s">
        <v>29</v>
      </c>
    </row>
    <row r="823" spans="2:10" ht="33.75" x14ac:dyDescent="0.25">
      <c r="B823" s="73" t="s">
        <v>1189</v>
      </c>
      <c r="C823" s="8">
        <v>8602</v>
      </c>
      <c r="D823" s="9">
        <v>36915</v>
      </c>
      <c r="E823" s="7" t="s">
        <v>237</v>
      </c>
      <c r="F823" s="1" t="s">
        <v>1191</v>
      </c>
      <c r="G823" s="9">
        <v>36915</v>
      </c>
      <c r="H823" s="157" t="s">
        <v>12</v>
      </c>
      <c r="I823" s="157" t="s">
        <v>13</v>
      </c>
      <c r="J823" s="71" t="s">
        <v>29</v>
      </c>
    </row>
    <row r="824" spans="2:10" ht="49.5" x14ac:dyDescent="0.25">
      <c r="B824" s="73" t="s">
        <v>1189</v>
      </c>
      <c r="C824" s="8">
        <v>8602</v>
      </c>
      <c r="D824" s="9">
        <v>36915</v>
      </c>
      <c r="E824" s="42" t="s">
        <v>511</v>
      </c>
      <c r="F824" s="1" t="s">
        <v>1192</v>
      </c>
      <c r="G824" s="9">
        <v>36915</v>
      </c>
      <c r="H824" s="157" t="s">
        <v>12</v>
      </c>
      <c r="I824" s="157" t="s">
        <v>13</v>
      </c>
      <c r="J824" s="71" t="s">
        <v>29</v>
      </c>
    </row>
    <row r="825" spans="2:10" ht="36" x14ac:dyDescent="0.25">
      <c r="B825" s="73" t="s">
        <v>1193</v>
      </c>
      <c r="C825" s="8">
        <v>8602</v>
      </c>
      <c r="D825" s="9">
        <v>36915</v>
      </c>
      <c r="E825" s="14" t="s">
        <v>34</v>
      </c>
      <c r="F825" s="1" t="s">
        <v>1194</v>
      </c>
      <c r="G825" s="9">
        <v>36915</v>
      </c>
      <c r="H825" s="157" t="s">
        <v>12</v>
      </c>
      <c r="I825" s="157" t="s">
        <v>13</v>
      </c>
      <c r="J825" s="71" t="s">
        <v>29</v>
      </c>
    </row>
    <row r="826" spans="2:10" ht="22.5" x14ac:dyDescent="0.25">
      <c r="B826" s="73" t="s">
        <v>1195</v>
      </c>
      <c r="C826" s="8">
        <v>8120</v>
      </c>
      <c r="D826" s="9">
        <v>44158</v>
      </c>
      <c r="E826" s="1" t="s">
        <v>16</v>
      </c>
      <c r="F826" s="1" t="s">
        <v>1196</v>
      </c>
      <c r="G826" s="9">
        <v>44158</v>
      </c>
      <c r="H826" s="157" t="s">
        <v>12</v>
      </c>
      <c r="I826" s="157" t="s">
        <v>13</v>
      </c>
      <c r="J826" s="71" t="s">
        <v>14</v>
      </c>
    </row>
    <row r="827" spans="2:10" ht="45" x14ac:dyDescent="0.25">
      <c r="B827" s="72" t="s">
        <v>1197</v>
      </c>
      <c r="C827" s="8">
        <v>12180</v>
      </c>
      <c r="D827" s="9">
        <v>41082</v>
      </c>
      <c r="E827" s="26" t="s">
        <v>466</v>
      </c>
      <c r="F827" s="1" t="s">
        <v>1198</v>
      </c>
      <c r="G827" s="9">
        <v>41082</v>
      </c>
      <c r="H827" s="157" t="s">
        <v>12</v>
      </c>
      <c r="I827" s="157" t="s">
        <v>13</v>
      </c>
      <c r="J827" s="71" t="s">
        <v>14</v>
      </c>
    </row>
    <row r="828" spans="2:10" ht="45" x14ac:dyDescent="0.25">
      <c r="B828" s="72" t="s">
        <v>1197</v>
      </c>
      <c r="C828" s="8">
        <v>12180</v>
      </c>
      <c r="D828" s="9">
        <v>41082</v>
      </c>
      <c r="E828" s="26" t="s">
        <v>466</v>
      </c>
      <c r="F828" s="1" t="s">
        <v>1199</v>
      </c>
      <c r="G828" s="9">
        <v>41082</v>
      </c>
      <c r="H828" s="157" t="s">
        <v>12</v>
      </c>
      <c r="I828" s="157" t="s">
        <v>13</v>
      </c>
      <c r="J828" s="71" t="s">
        <v>14</v>
      </c>
    </row>
    <row r="829" spans="2:10" ht="33.75" x14ac:dyDescent="0.25">
      <c r="B829" s="72" t="s">
        <v>1200</v>
      </c>
      <c r="C829" s="56">
        <v>19592.400000000001</v>
      </c>
      <c r="D829" s="9">
        <v>44754</v>
      </c>
      <c r="E829" s="17" t="s">
        <v>82</v>
      </c>
      <c r="F829" s="1" t="s">
        <v>1201</v>
      </c>
      <c r="G829" s="9">
        <v>44754</v>
      </c>
      <c r="H829" s="157" t="s">
        <v>12</v>
      </c>
      <c r="I829" s="157" t="s">
        <v>13</v>
      </c>
      <c r="J829" s="71" t="s">
        <v>14</v>
      </c>
    </row>
    <row r="830" spans="2:10" ht="24.75" x14ac:dyDescent="0.25">
      <c r="B830" s="72" t="s">
        <v>1200</v>
      </c>
      <c r="C830" s="12">
        <v>19592.400000000001</v>
      </c>
      <c r="D830" s="9">
        <v>44754</v>
      </c>
      <c r="E830" s="18" t="s">
        <v>82</v>
      </c>
      <c r="F830" s="1" t="s">
        <v>1202</v>
      </c>
      <c r="G830" s="9">
        <v>44754</v>
      </c>
      <c r="H830" s="157" t="s">
        <v>12</v>
      </c>
      <c r="I830" s="157" t="s">
        <v>13</v>
      </c>
      <c r="J830" s="71" t="s">
        <v>14</v>
      </c>
    </row>
    <row r="831" spans="2:10" ht="33.75" x14ac:dyDescent="0.25">
      <c r="B831" s="72" t="s">
        <v>1200</v>
      </c>
      <c r="C831" s="12">
        <v>19592.400000000001</v>
      </c>
      <c r="D831" s="9">
        <v>44754</v>
      </c>
      <c r="E831" s="4" t="s">
        <v>619</v>
      </c>
      <c r="F831" s="1" t="s">
        <v>1203</v>
      </c>
      <c r="G831" s="9">
        <v>44754</v>
      </c>
      <c r="H831" s="157" t="s">
        <v>12</v>
      </c>
      <c r="I831" s="157" t="s">
        <v>13</v>
      </c>
      <c r="J831" s="71" t="s">
        <v>14</v>
      </c>
    </row>
    <row r="832" spans="2:10" ht="33" x14ac:dyDescent="0.25">
      <c r="B832" s="72" t="s">
        <v>1200</v>
      </c>
      <c r="C832" s="56">
        <v>19592.400000000001</v>
      </c>
      <c r="D832" s="9">
        <v>44754</v>
      </c>
      <c r="E832" s="20" t="s">
        <v>91</v>
      </c>
      <c r="F832" s="1" t="s">
        <v>1204</v>
      </c>
      <c r="G832" s="9">
        <v>44754</v>
      </c>
      <c r="H832" s="157" t="s">
        <v>12</v>
      </c>
      <c r="I832" s="157" t="s">
        <v>13</v>
      </c>
      <c r="J832" s="71" t="s">
        <v>14</v>
      </c>
    </row>
    <row r="833" spans="2:10" ht="33" x14ac:dyDescent="0.25">
      <c r="B833" s="72" t="s">
        <v>1200</v>
      </c>
      <c r="C833" s="56">
        <v>19592.400000000001</v>
      </c>
      <c r="D833" s="9">
        <v>44754</v>
      </c>
      <c r="E833" s="20" t="s">
        <v>91</v>
      </c>
      <c r="F833" s="1" t="s">
        <v>1205</v>
      </c>
      <c r="G833" s="9">
        <v>44754</v>
      </c>
      <c r="H833" s="157" t="s">
        <v>12</v>
      </c>
      <c r="I833" s="157" t="s">
        <v>13</v>
      </c>
      <c r="J833" s="71" t="s">
        <v>14</v>
      </c>
    </row>
    <row r="834" spans="2:10" ht="33" x14ac:dyDescent="0.25">
      <c r="B834" s="72" t="s">
        <v>1200</v>
      </c>
      <c r="C834" s="56">
        <v>19592.400000000001</v>
      </c>
      <c r="D834" s="9">
        <v>44754</v>
      </c>
      <c r="E834" s="20" t="s">
        <v>91</v>
      </c>
      <c r="F834" s="1" t="s">
        <v>1206</v>
      </c>
      <c r="G834" s="9">
        <v>44754</v>
      </c>
      <c r="H834" s="157" t="s">
        <v>12</v>
      </c>
      <c r="I834" s="157" t="s">
        <v>13</v>
      </c>
      <c r="J834" s="71" t="s">
        <v>14</v>
      </c>
    </row>
    <row r="835" spans="2:10" ht="22.5" x14ac:dyDescent="0.25">
      <c r="B835" s="72" t="s">
        <v>1200</v>
      </c>
      <c r="C835" s="12">
        <v>19592.400000000001</v>
      </c>
      <c r="D835" s="9">
        <v>44754</v>
      </c>
      <c r="E835" s="11" t="s">
        <v>75</v>
      </c>
      <c r="F835" s="1" t="s">
        <v>1207</v>
      </c>
      <c r="G835" s="9">
        <v>44754</v>
      </c>
      <c r="H835" s="157" t="s">
        <v>12</v>
      </c>
      <c r="I835" s="157" t="s">
        <v>13</v>
      </c>
      <c r="J835" s="71" t="s">
        <v>14</v>
      </c>
    </row>
    <row r="836" spans="2:10" ht="22.5" x14ac:dyDescent="0.25">
      <c r="B836" s="72" t="s">
        <v>1200</v>
      </c>
      <c r="C836" s="8">
        <v>19592.400000000001</v>
      </c>
      <c r="D836" s="9">
        <v>44754</v>
      </c>
      <c r="E836" s="11" t="s">
        <v>1208</v>
      </c>
      <c r="F836" s="1" t="s">
        <v>1209</v>
      </c>
      <c r="G836" s="9">
        <v>44754</v>
      </c>
      <c r="H836" s="157" t="s">
        <v>12</v>
      </c>
      <c r="I836" s="157" t="s">
        <v>13</v>
      </c>
      <c r="J836" s="71" t="s">
        <v>14</v>
      </c>
    </row>
    <row r="837" spans="2:10" ht="22.5" x14ac:dyDescent="0.25">
      <c r="B837" s="72" t="s">
        <v>1200</v>
      </c>
      <c r="C837" s="12">
        <v>19592.400000000001</v>
      </c>
      <c r="D837" s="9">
        <v>44754</v>
      </c>
      <c r="E837" s="1" t="s">
        <v>1210</v>
      </c>
      <c r="F837" s="1" t="s">
        <v>1211</v>
      </c>
      <c r="G837" s="9">
        <v>44754</v>
      </c>
      <c r="H837" s="157" t="s">
        <v>12</v>
      </c>
      <c r="I837" s="157" t="s">
        <v>13</v>
      </c>
      <c r="J837" s="71" t="s">
        <v>14</v>
      </c>
    </row>
    <row r="838" spans="2:10" ht="22.5" x14ac:dyDescent="0.25">
      <c r="B838" s="72" t="s">
        <v>1200</v>
      </c>
      <c r="C838" s="12">
        <v>19592.400000000001</v>
      </c>
      <c r="D838" s="9">
        <v>44754</v>
      </c>
      <c r="E838" s="7" t="s">
        <v>416</v>
      </c>
      <c r="F838" s="1" t="s">
        <v>1212</v>
      </c>
      <c r="G838" s="9">
        <v>44754</v>
      </c>
      <c r="H838" s="157" t="s">
        <v>12</v>
      </c>
      <c r="I838" s="157" t="s">
        <v>13</v>
      </c>
      <c r="J838" s="71" t="s">
        <v>14</v>
      </c>
    </row>
    <row r="839" spans="2:10" ht="22.5" x14ac:dyDescent="0.25">
      <c r="B839" s="72" t="s">
        <v>1200</v>
      </c>
      <c r="C839" s="12">
        <v>19592.400000000001</v>
      </c>
      <c r="D839" s="9">
        <v>44754</v>
      </c>
      <c r="E839" s="4" t="s">
        <v>20</v>
      </c>
      <c r="F839" s="1" t="s">
        <v>1213</v>
      </c>
      <c r="G839" s="9">
        <v>44754</v>
      </c>
      <c r="H839" s="157" t="s">
        <v>12</v>
      </c>
      <c r="I839" s="157" t="s">
        <v>13</v>
      </c>
      <c r="J839" s="71" t="s">
        <v>14</v>
      </c>
    </row>
    <row r="840" spans="2:10" ht="16.5" x14ac:dyDescent="0.25">
      <c r="B840" s="72" t="s">
        <v>1200</v>
      </c>
      <c r="C840" s="12">
        <v>19592.400000000001</v>
      </c>
      <c r="D840" s="9">
        <v>44754</v>
      </c>
      <c r="E840" s="21" t="s">
        <v>404</v>
      </c>
      <c r="F840" s="1" t="s">
        <v>1214</v>
      </c>
      <c r="G840" s="9">
        <v>44754</v>
      </c>
      <c r="H840" s="157" t="s">
        <v>12</v>
      </c>
      <c r="I840" s="157" t="s">
        <v>13</v>
      </c>
      <c r="J840" s="71" t="s">
        <v>14</v>
      </c>
    </row>
    <row r="841" spans="2:10" x14ac:dyDescent="0.25">
      <c r="B841" s="72" t="s">
        <v>1200</v>
      </c>
      <c r="C841" s="12">
        <v>19592.400000000001</v>
      </c>
      <c r="D841" s="9">
        <v>44754</v>
      </c>
      <c r="E841" s="11" t="s">
        <v>435</v>
      </c>
      <c r="F841" s="1" t="s">
        <v>1215</v>
      </c>
      <c r="G841" s="9">
        <v>44754</v>
      </c>
      <c r="H841" s="157" t="s">
        <v>12</v>
      </c>
      <c r="I841" s="157" t="s">
        <v>13</v>
      </c>
      <c r="J841" s="71" t="s">
        <v>14</v>
      </c>
    </row>
    <row r="842" spans="2:10" ht="16.5" x14ac:dyDescent="0.25">
      <c r="B842" s="72" t="s">
        <v>1200</v>
      </c>
      <c r="C842" s="12">
        <v>19592.400000000001</v>
      </c>
      <c r="D842" s="9">
        <v>44754</v>
      </c>
      <c r="E842" s="21" t="s">
        <v>752</v>
      </c>
      <c r="F842" s="1" t="s">
        <v>1216</v>
      </c>
      <c r="G842" s="9">
        <v>44754</v>
      </c>
      <c r="H842" s="157" t="s">
        <v>12</v>
      </c>
      <c r="I842" s="157" t="s">
        <v>13</v>
      </c>
      <c r="J842" s="71" t="s">
        <v>14</v>
      </c>
    </row>
    <row r="843" spans="2:10" ht="24.75" x14ac:dyDescent="0.25">
      <c r="B843" s="72" t="s">
        <v>1200</v>
      </c>
      <c r="C843" s="12">
        <v>19592.400000000001</v>
      </c>
      <c r="D843" s="9">
        <v>44754</v>
      </c>
      <c r="E843" s="21" t="s">
        <v>159</v>
      </c>
      <c r="F843" s="1" t="s">
        <v>1217</v>
      </c>
      <c r="G843" s="9">
        <v>44754</v>
      </c>
      <c r="H843" s="157" t="s">
        <v>12</v>
      </c>
      <c r="I843" s="157" t="s">
        <v>13</v>
      </c>
      <c r="J843" s="71" t="s">
        <v>14</v>
      </c>
    </row>
    <row r="844" spans="2:10" ht="22.5" x14ac:dyDescent="0.25">
      <c r="B844" s="72" t="s">
        <v>1218</v>
      </c>
      <c r="C844" s="8">
        <v>36080.245600000002</v>
      </c>
      <c r="D844" s="9">
        <v>44812</v>
      </c>
      <c r="E844" s="4" t="s">
        <v>69</v>
      </c>
      <c r="F844" s="1" t="s">
        <v>1219</v>
      </c>
      <c r="G844" s="9">
        <v>44812</v>
      </c>
      <c r="H844" s="157" t="s">
        <v>12</v>
      </c>
      <c r="I844" s="157" t="s">
        <v>13</v>
      </c>
      <c r="J844" s="71" t="s">
        <v>29</v>
      </c>
    </row>
    <row r="845" spans="2:10" ht="22.5" x14ac:dyDescent="0.25">
      <c r="B845" s="72" t="s">
        <v>1218</v>
      </c>
      <c r="C845" s="8">
        <v>36080.245600000002</v>
      </c>
      <c r="D845" s="9">
        <v>44812</v>
      </c>
      <c r="E845" s="4" t="s">
        <v>75</v>
      </c>
      <c r="F845" s="1" t="s">
        <v>1220</v>
      </c>
      <c r="G845" s="9">
        <v>44812</v>
      </c>
      <c r="H845" s="157" t="s">
        <v>12</v>
      </c>
      <c r="I845" s="157" t="s">
        <v>13</v>
      </c>
      <c r="J845" s="71" t="s">
        <v>29</v>
      </c>
    </row>
    <row r="846" spans="2:10" ht="22.5" x14ac:dyDescent="0.25">
      <c r="B846" s="72" t="s">
        <v>1218</v>
      </c>
      <c r="C846" s="8">
        <v>36080.245600000002</v>
      </c>
      <c r="D846" s="9">
        <v>44812</v>
      </c>
      <c r="E846" s="4" t="s">
        <v>69</v>
      </c>
      <c r="F846" s="1" t="s">
        <v>1221</v>
      </c>
      <c r="G846" s="9">
        <v>44812</v>
      </c>
      <c r="H846" s="157" t="s">
        <v>12</v>
      </c>
      <c r="I846" s="157" t="s">
        <v>13</v>
      </c>
      <c r="J846" s="71" t="s">
        <v>29</v>
      </c>
    </row>
    <row r="847" spans="2:10" ht="22.5" x14ac:dyDescent="0.25">
      <c r="B847" s="72" t="s">
        <v>1218</v>
      </c>
      <c r="C847" s="8">
        <v>36080.245600000002</v>
      </c>
      <c r="D847" s="9">
        <v>44812</v>
      </c>
      <c r="E847" s="4" t="s">
        <v>75</v>
      </c>
      <c r="F847" s="1" t="s">
        <v>1222</v>
      </c>
      <c r="G847" s="9">
        <v>44812</v>
      </c>
      <c r="H847" s="157" t="s">
        <v>12</v>
      </c>
      <c r="I847" s="157" t="s">
        <v>13</v>
      </c>
      <c r="J847" s="71" t="s">
        <v>29</v>
      </c>
    </row>
    <row r="848" spans="2:10" ht="24" x14ac:dyDescent="0.25">
      <c r="B848" s="90" t="s">
        <v>1223</v>
      </c>
      <c r="C848" s="28">
        <v>128177.92</v>
      </c>
      <c r="D848" s="9">
        <v>44439</v>
      </c>
      <c r="E848" s="57" t="s">
        <v>59</v>
      </c>
      <c r="F848" s="1" t="s">
        <v>1224</v>
      </c>
      <c r="G848" s="9">
        <v>44439</v>
      </c>
      <c r="H848" s="157" t="s">
        <v>12</v>
      </c>
      <c r="I848" s="157" t="s">
        <v>13</v>
      </c>
      <c r="J848" s="84" t="s">
        <v>379</v>
      </c>
    </row>
    <row r="849" spans="2:10" ht="22.5" x14ac:dyDescent="0.25">
      <c r="B849" s="72" t="s">
        <v>1225</v>
      </c>
      <c r="C849" s="8">
        <v>14930.79</v>
      </c>
      <c r="D849" s="9">
        <v>44733</v>
      </c>
      <c r="E849" s="4" t="s">
        <v>31</v>
      </c>
      <c r="F849" s="1" t="s">
        <v>1226</v>
      </c>
      <c r="G849" s="9">
        <v>44733</v>
      </c>
      <c r="H849" s="157" t="s">
        <v>12</v>
      </c>
      <c r="I849" s="157" t="s">
        <v>13</v>
      </c>
      <c r="J849" s="71" t="s">
        <v>14</v>
      </c>
    </row>
    <row r="850" spans="2:10" ht="22.5" x14ac:dyDescent="0.25">
      <c r="B850" s="72" t="s">
        <v>1225</v>
      </c>
      <c r="C850" s="8">
        <v>14930.79</v>
      </c>
      <c r="D850" s="9">
        <v>44733</v>
      </c>
      <c r="E850" s="4" t="s">
        <v>31</v>
      </c>
      <c r="F850" s="1" t="s">
        <v>1227</v>
      </c>
      <c r="G850" s="9">
        <v>44733</v>
      </c>
      <c r="H850" s="157" t="s">
        <v>12</v>
      </c>
      <c r="I850" s="157" t="s">
        <v>13</v>
      </c>
      <c r="J850" s="71" t="s">
        <v>14</v>
      </c>
    </row>
    <row r="851" spans="2:10" ht="36" x14ac:dyDescent="0.25">
      <c r="B851" s="72" t="s">
        <v>1228</v>
      </c>
      <c r="C851" s="8">
        <v>12535</v>
      </c>
      <c r="D851" s="9">
        <v>36341</v>
      </c>
      <c r="E851" s="14" t="s">
        <v>34</v>
      </c>
      <c r="F851" s="1" t="s">
        <v>1229</v>
      </c>
      <c r="G851" s="9">
        <v>36341</v>
      </c>
      <c r="H851" s="157" t="s">
        <v>12</v>
      </c>
      <c r="I851" s="157" t="s">
        <v>13</v>
      </c>
      <c r="J851" s="71" t="s">
        <v>14</v>
      </c>
    </row>
    <row r="852" spans="2:10" ht="22.5" x14ac:dyDescent="0.25">
      <c r="B852" s="70" t="s">
        <v>1230</v>
      </c>
      <c r="C852" s="2">
        <v>18842.75</v>
      </c>
      <c r="D852" s="3">
        <v>38127</v>
      </c>
      <c r="E852" s="4" t="s">
        <v>10</v>
      </c>
      <c r="F852" s="1" t="s">
        <v>1231</v>
      </c>
      <c r="G852" s="3">
        <v>38127</v>
      </c>
      <c r="H852" s="157" t="s">
        <v>12</v>
      </c>
      <c r="I852" s="157" t="s">
        <v>13</v>
      </c>
      <c r="J852" s="71" t="s">
        <v>14</v>
      </c>
    </row>
    <row r="853" spans="2:10" ht="22.5" x14ac:dyDescent="0.25">
      <c r="B853" s="75" t="s">
        <v>1232</v>
      </c>
      <c r="C853" s="8">
        <v>11281.96</v>
      </c>
      <c r="D853" s="9">
        <v>40878</v>
      </c>
      <c r="E853" s="4" t="s">
        <v>31</v>
      </c>
      <c r="F853" s="1" t="s">
        <v>1233</v>
      </c>
      <c r="G853" s="9">
        <v>40878</v>
      </c>
      <c r="H853" s="157" t="s">
        <v>12</v>
      </c>
      <c r="I853" s="157" t="s">
        <v>13</v>
      </c>
      <c r="J853" s="71" t="s">
        <v>40</v>
      </c>
    </row>
    <row r="854" spans="2:10" ht="22.5" x14ac:dyDescent="0.25">
      <c r="B854" s="75" t="s">
        <v>1232</v>
      </c>
      <c r="C854" s="8">
        <v>11281.96</v>
      </c>
      <c r="D854" s="9">
        <v>40878</v>
      </c>
      <c r="E854" s="4" t="s">
        <v>31</v>
      </c>
      <c r="F854" s="1" t="s">
        <v>1234</v>
      </c>
      <c r="G854" s="9">
        <v>40878</v>
      </c>
      <c r="H854" s="157" t="s">
        <v>12</v>
      </c>
      <c r="I854" s="157" t="s">
        <v>13</v>
      </c>
      <c r="J854" s="71" t="s">
        <v>40</v>
      </c>
    </row>
    <row r="855" spans="2:10" ht="22.5" x14ac:dyDescent="0.25">
      <c r="B855" s="75" t="s">
        <v>1235</v>
      </c>
      <c r="C855" s="8">
        <v>12880.74</v>
      </c>
      <c r="D855" s="9">
        <v>41107</v>
      </c>
      <c r="E855" s="4" t="s">
        <v>31</v>
      </c>
      <c r="F855" s="1" t="s">
        <v>1236</v>
      </c>
      <c r="G855" s="9">
        <v>41107</v>
      </c>
      <c r="H855" s="157" t="s">
        <v>12</v>
      </c>
      <c r="I855" s="157" t="s">
        <v>13</v>
      </c>
      <c r="J855" s="71" t="s">
        <v>40</v>
      </c>
    </row>
    <row r="856" spans="2:10" ht="22.5" x14ac:dyDescent="0.25">
      <c r="B856" s="75" t="s">
        <v>1235</v>
      </c>
      <c r="C856" s="8">
        <v>12880.74</v>
      </c>
      <c r="D856" s="9">
        <v>41107</v>
      </c>
      <c r="E856" s="4" t="s">
        <v>31</v>
      </c>
      <c r="F856" s="1" t="s">
        <v>1237</v>
      </c>
      <c r="G856" s="9">
        <v>41107</v>
      </c>
      <c r="H856" s="157" t="s">
        <v>12</v>
      </c>
      <c r="I856" s="157" t="s">
        <v>13</v>
      </c>
      <c r="J856" s="71" t="s">
        <v>40</v>
      </c>
    </row>
    <row r="857" spans="2:10" ht="22.5" x14ac:dyDescent="0.25">
      <c r="B857" s="75" t="s">
        <v>1238</v>
      </c>
      <c r="C857" s="8">
        <v>10230.540000000001</v>
      </c>
      <c r="D857" s="9">
        <v>40878</v>
      </c>
      <c r="E857" s="4" t="s">
        <v>16</v>
      </c>
      <c r="F857" s="1" t="s">
        <v>1239</v>
      </c>
      <c r="G857" s="9">
        <v>40878</v>
      </c>
      <c r="H857" s="157" t="s">
        <v>12</v>
      </c>
      <c r="I857" s="157" t="s">
        <v>13</v>
      </c>
      <c r="J857" s="71" t="s">
        <v>40</v>
      </c>
    </row>
    <row r="858" spans="2:10" ht="22.5" x14ac:dyDescent="0.25">
      <c r="B858" s="75" t="s">
        <v>1240</v>
      </c>
      <c r="C858" s="8">
        <v>16482.650000000001</v>
      </c>
      <c r="D858" s="9">
        <v>40878</v>
      </c>
      <c r="E858" s="4" t="s">
        <v>10</v>
      </c>
      <c r="F858" s="1" t="s">
        <v>1241</v>
      </c>
      <c r="G858" s="9">
        <v>40878</v>
      </c>
      <c r="H858" s="157" t="s">
        <v>12</v>
      </c>
      <c r="I858" s="157" t="s">
        <v>13</v>
      </c>
      <c r="J858" s="71" t="s">
        <v>40</v>
      </c>
    </row>
    <row r="859" spans="2:10" ht="22.5" x14ac:dyDescent="0.25">
      <c r="B859" s="75" t="s">
        <v>1240</v>
      </c>
      <c r="C859" s="8">
        <v>16482.650000000001</v>
      </c>
      <c r="D859" s="9">
        <v>40878</v>
      </c>
      <c r="E859" s="4" t="s">
        <v>10</v>
      </c>
      <c r="F859" s="1" t="s">
        <v>1242</v>
      </c>
      <c r="G859" s="9">
        <v>40878</v>
      </c>
      <c r="H859" s="157" t="s">
        <v>12</v>
      </c>
      <c r="I859" s="157" t="s">
        <v>13</v>
      </c>
      <c r="J859" s="71" t="s">
        <v>40</v>
      </c>
    </row>
    <row r="860" spans="2:10" ht="22.5" x14ac:dyDescent="0.25">
      <c r="B860" s="75" t="s">
        <v>1240</v>
      </c>
      <c r="C860" s="8">
        <v>16482.650000000001</v>
      </c>
      <c r="D860" s="9">
        <v>40878</v>
      </c>
      <c r="E860" s="4" t="s">
        <v>10</v>
      </c>
      <c r="F860" s="1" t="s">
        <v>1243</v>
      </c>
      <c r="G860" s="9">
        <v>40878</v>
      </c>
      <c r="H860" s="157" t="s">
        <v>12</v>
      </c>
      <c r="I860" s="157" t="s">
        <v>13</v>
      </c>
      <c r="J860" s="71" t="s">
        <v>40</v>
      </c>
    </row>
    <row r="861" spans="2:10" ht="22.5" x14ac:dyDescent="0.25">
      <c r="B861" s="75" t="s">
        <v>1244</v>
      </c>
      <c r="C861" s="8">
        <v>11281.96</v>
      </c>
      <c r="D861" s="9">
        <v>40878</v>
      </c>
      <c r="E861" s="4" t="s">
        <v>31</v>
      </c>
      <c r="F861" s="1" t="s">
        <v>1245</v>
      </c>
      <c r="G861" s="9">
        <v>40878</v>
      </c>
      <c r="H861" s="157" t="s">
        <v>12</v>
      </c>
      <c r="I861" s="157" t="s">
        <v>13</v>
      </c>
      <c r="J861" s="71" t="s">
        <v>40</v>
      </c>
    </row>
    <row r="862" spans="2:10" ht="22.5" x14ac:dyDescent="0.25">
      <c r="B862" s="75" t="s">
        <v>1244</v>
      </c>
      <c r="C862" s="8">
        <v>11281.96</v>
      </c>
      <c r="D862" s="9">
        <v>40878</v>
      </c>
      <c r="E862" s="4" t="s">
        <v>31</v>
      </c>
      <c r="F862" s="1" t="s">
        <v>1246</v>
      </c>
      <c r="G862" s="9">
        <v>40878</v>
      </c>
      <c r="H862" s="157" t="s">
        <v>12</v>
      </c>
      <c r="I862" s="157" t="s">
        <v>13</v>
      </c>
      <c r="J862" s="71" t="s">
        <v>40</v>
      </c>
    </row>
    <row r="863" spans="2:10" ht="22.5" x14ac:dyDescent="0.25">
      <c r="B863" s="75" t="s">
        <v>1244</v>
      </c>
      <c r="C863" s="8">
        <v>11281.96</v>
      </c>
      <c r="D863" s="9">
        <v>40878</v>
      </c>
      <c r="E863" s="4" t="s">
        <v>31</v>
      </c>
      <c r="F863" s="1" t="s">
        <v>1247</v>
      </c>
      <c r="G863" s="9">
        <v>40878</v>
      </c>
      <c r="H863" s="157" t="s">
        <v>12</v>
      </c>
      <c r="I863" s="157" t="s">
        <v>13</v>
      </c>
      <c r="J863" s="71" t="s">
        <v>40</v>
      </c>
    </row>
    <row r="864" spans="2:10" ht="22.5" x14ac:dyDescent="0.25">
      <c r="B864" s="75" t="s">
        <v>1248</v>
      </c>
      <c r="C864" s="8">
        <v>10581.19</v>
      </c>
      <c r="D864" s="9">
        <v>40878</v>
      </c>
      <c r="E864" s="4" t="s">
        <v>31</v>
      </c>
      <c r="F864" s="1" t="s">
        <v>1249</v>
      </c>
      <c r="G864" s="9">
        <v>40878</v>
      </c>
      <c r="H864" s="157" t="s">
        <v>12</v>
      </c>
      <c r="I864" s="157" t="s">
        <v>13</v>
      </c>
      <c r="J864" s="71" t="s">
        <v>40</v>
      </c>
    </row>
    <row r="865" spans="2:10" ht="22.5" x14ac:dyDescent="0.25">
      <c r="B865" s="75" t="s">
        <v>1248</v>
      </c>
      <c r="C865" s="8">
        <v>10581.19</v>
      </c>
      <c r="D865" s="9">
        <v>40878</v>
      </c>
      <c r="E865" s="4" t="s">
        <v>31</v>
      </c>
      <c r="F865" s="1" t="s">
        <v>1250</v>
      </c>
      <c r="G865" s="9">
        <v>40878</v>
      </c>
      <c r="H865" s="157" t="s">
        <v>12</v>
      </c>
      <c r="I865" s="157" t="s">
        <v>13</v>
      </c>
      <c r="J865" s="71" t="s">
        <v>40</v>
      </c>
    </row>
    <row r="866" spans="2:10" ht="22.5" x14ac:dyDescent="0.25">
      <c r="B866" s="75" t="s">
        <v>1248</v>
      </c>
      <c r="C866" s="8">
        <v>10581.19</v>
      </c>
      <c r="D866" s="9">
        <v>40878</v>
      </c>
      <c r="E866" s="4" t="s">
        <v>31</v>
      </c>
      <c r="F866" s="1" t="s">
        <v>1251</v>
      </c>
      <c r="G866" s="9">
        <v>40878</v>
      </c>
      <c r="H866" s="157" t="s">
        <v>12</v>
      </c>
      <c r="I866" s="157" t="s">
        <v>13</v>
      </c>
      <c r="J866" s="71" t="s">
        <v>40</v>
      </c>
    </row>
    <row r="867" spans="2:10" ht="22.5" x14ac:dyDescent="0.25">
      <c r="B867" s="75" t="s">
        <v>1252</v>
      </c>
      <c r="C867" s="8">
        <v>14939.64</v>
      </c>
      <c r="D867" s="9">
        <v>40512</v>
      </c>
      <c r="E867" s="4" t="s">
        <v>20</v>
      </c>
      <c r="F867" s="1" t="s">
        <v>1253</v>
      </c>
      <c r="G867" s="9">
        <v>40512</v>
      </c>
      <c r="H867" s="157" t="s">
        <v>12</v>
      </c>
      <c r="I867" s="157" t="s">
        <v>13</v>
      </c>
      <c r="J867" s="71" t="s">
        <v>40</v>
      </c>
    </row>
    <row r="868" spans="2:10" ht="22.5" x14ac:dyDescent="0.25">
      <c r="B868" s="75" t="s">
        <v>1252</v>
      </c>
      <c r="C868" s="8">
        <v>14939.64</v>
      </c>
      <c r="D868" s="9">
        <v>40512</v>
      </c>
      <c r="E868" s="4" t="s">
        <v>20</v>
      </c>
      <c r="F868" s="1" t="s">
        <v>1254</v>
      </c>
      <c r="G868" s="9">
        <v>40512</v>
      </c>
      <c r="H868" s="157" t="s">
        <v>12</v>
      </c>
      <c r="I868" s="157" t="s">
        <v>13</v>
      </c>
      <c r="J868" s="71" t="s">
        <v>40</v>
      </c>
    </row>
    <row r="869" spans="2:10" x14ac:dyDescent="0.25">
      <c r="B869" s="75" t="s">
        <v>1255</v>
      </c>
      <c r="C869" s="8">
        <v>12757.68</v>
      </c>
      <c r="D869" s="9">
        <v>41556</v>
      </c>
      <c r="E869" s="4" t="s">
        <v>50</v>
      </c>
      <c r="F869" s="1" t="s">
        <v>1256</v>
      </c>
      <c r="G869" s="9">
        <v>41556</v>
      </c>
      <c r="H869" s="157" t="s">
        <v>12</v>
      </c>
      <c r="I869" s="157" t="s">
        <v>13</v>
      </c>
      <c r="J869" s="71" t="s">
        <v>40</v>
      </c>
    </row>
    <row r="870" spans="2:10" ht="382.5" x14ac:dyDescent="0.25">
      <c r="B870" s="73" t="s">
        <v>1257</v>
      </c>
      <c r="C870" s="35">
        <v>299252.98</v>
      </c>
      <c r="D870" s="9">
        <v>41930</v>
      </c>
      <c r="E870" s="14" t="s">
        <v>10</v>
      </c>
      <c r="F870" s="1" t="s">
        <v>1258</v>
      </c>
      <c r="G870" s="9">
        <v>41930</v>
      </c>
      <c r="H870" s="157" t="s">
        <v>12</v>
      </c>
      <c r="I870" s="157" t="s">
        <v>13</v>
      </c>
      <c r="J870" s="71" t="s">
        <v>40</v>
      </c>
    </row>
    <row r="871" spans="2:10" ht="22.5" x14ac:dyDescent="0.25">
      <c r="B871" s="75" t="s">
        <v>1259</v>
      </c>
      <c r="C871" s="8">
        <v>10581.29</v>
      </c>
      <c r="D871" s="9">
        <v>40878</v>
      </c>
      <c r="E871" s="4" t="s">
        <v>31</v>
      </c>
      <c r="F871" s="1" t="s">
        <v>1260</v>
      </c>
      <c r="G871" s="9">
        <v>40878</v>
      </c>
      <c r="H871" s="157" t="s">
        <v>12</v>
      </c>
      <c r="I871" s="157" t="s">
        <v>13</v>
      </c>
      <c r="J871" s="71" t="s">
        <v>40</v>
      </c>
    </row>
    <row r="872" spans="2:10" ht="22.5" x14ac:dyDescent="0.25">
      <c r="B872" s="75" t="s">
        <v>1259</v>
      </c>
      <c r="C872" s="8">
        <v>10581.29</v>
      </c>
      <c r="D872" s="9">
        <v>40878</v>
      </c>
      <c r="E872" s="4" t="s">
        <v>31</v>
      </c>
      <c r="F872" s="1" t="s">
        <v>1261</v>
      </c>
      <c r="G872" s="9">
        <v>40878</v>
      </c>
      <c r="H872" s="157" t="s">
        <v>12</v>
      </c>
      <c r="I872" s="157" t="s">
        <v>13</v>
      </c>
      <c r="J872" s="71" t="s">
        <v>40</v>
      </c>
    </row>
    <row r="873" spans="2:10" ht="22.5" x14ac:dyDescent="0.25">
      <c r="B873" s="75" t="s">
        <v>1262</v>
      </c>
      <c r="C873" s="8">
        <v>10581.29</v>
      </c>
      <c r="D873" s="9">
        <v>40878</v>
      </c>
      <c r="E873" s="4" t="s">
        <v>31</v>
      </c>
      <c r="F873" s="1" t="s">
        <v>1263</v>
      </c>
      <c r="G873" s="9">
        <v>40878</v>
      </c>
      <c r="H873" s="157" t="s">
        <v>12</v>
      </c>
      <c r="I873" s="157" t="s">
        <v>13</v>
      </c>
      <c r="J873" s="71" t="s">
        <v>40</v>
      </c>
    </row>
    <row r="874" spans="2:10" ht="22.5" x14ac:dyDescent="0.25">
      <c r="B874" s="75" t="s">
        <v>1262</v>
      </c>
      <c r="C874" s="8">
        <v>10581.29</v>
      </c>
      <c r="D874" s="9">
        <v>40878</v>
      </c>
      <c r="E874" s="4" t="s">
        <v>31</v>
      </c>
      <c r="F874" s="1" t="s">
        <v>1264</v>
      </c>
      <c r="G874" s="9">
        <v>40878</v>
      </c>
      <c r="H874" s="157" t="s">
        <v>12</v>
      </c>
      <c r="I874" s="157" t="s">
        <v>13</v>
      </c>
      <c r="J874" s="71" t="s">
        <v>40</v>
      </c>
    </row>
    <row r="875" spans="2:10" ht="22.5" x14ac:dyDescent="0.25">
      <c r="B875" s="75" t="s">
        <v>1262</v>
      </c>
      <c r="C875" s="8">
        <v>10581.29</v>
      </c>
      <c r="D875" s="9">
        <v>40878</v>
      </c>
      <c r="E875" s="4" t="s">
        <v>31</v>
      </c>
      <c r="F875" s="1" t="s">
        <v>1265</v>
      </c>
      <c r="G875" s="9">
        <v>40878</v>
      </c>
      <c r="H875" s="157" t="s">
        <v>12</v>
      </c>
      <c r="I875" s="157" t="s">
        <v>13</v>
      </c>
      <c r="J875" s="71" t="s">
        <v>40</v>
      </c>
    </row>
    <row r="876" spans="2:10" ht="22.5" x14ac:dyDescent="0.25">
      <c r="B876" s="75" t="s">
        <v>1262</v>
      </c>
      <c r="C876" s="8">
        <v>10581.29</v>
      </c>
      <c r="D876" s="9">
        <v>40878</v>
      </c>
      <c r="E876" s="4" t="s">
        <v>31</v>
      </c>
      <c r="F876" s="1" t="s">
        <v>1266</v>
      </c>
      <c r="G876" s="9">
        <v>40878</v>
      </c>
      <c r="H876" s="157" t="s">
        <v>12</v>
      </c>
      <c r="I876" s="157" t="s">
        <v>13</v>
      </c>
      <c r="J876" s="71" t="s">
        <v>40</v>
      </c>
    </row>
    <row r="877" spans="2:10" ht="22.5" x14ac:dyDescent="0.25">
      <c r="B877" s="75" t="s">
        <v>1267</v>
      </c>
      <c r="C877" s="8">
        <v>12880.86</v>
      </c>
      <c r="D877" s="9">
        <v>41107</v>
      </c>
      <c r="E877" s="4" t="s">
        <v>31</v>
      </c>
      <c r="F877" s="1" t="s">
        <v>1268</v>
      </c>
      <c r="G877" s="9">
        <v>41107</v>
      </c>
      <c r="H877" s="157" t="s">
        <v>12</v>
      </c>
      <c r="I877" s="157" t="s">
        <v>13</v>
      </c>
      <c r="J877" s="71" t="s">
        <v>40</v>
      </c>
    </row>
    <row r="878" spans="2:10" ht="22.5" x14ac:dyDescent="0.25">
      <c r="B878" s="75" t="s">
        <v>1267</v>
      </c>
      <c r="C878" s="8">
        <v>12880.86</v>
      </c>
      <c r="D878" s="9">
        <v>41107</v>
      </c>
      <c r="E878" s="4" t="s">
        <v>31</v>
      </c>
      <c r="F878" s="1" t="s">
        <v>1269</v>
      </c>
      <c r="G878" s="9">
        <v>41107</v>
      </c>
      <c r="H878" s="157" t="s">
        <v>12</v>
      </c>
      <c r="I878" s="157" t="s">
        <v>13</v>
      </c>
      <c r="J878" s="71" t="s">
        <v>40</v>
      </c>
    </row>
    <row r="879" spans="2:10" ht="22.5" x14ac:dyDescent="0.25">
      <c r="B879" s="75" t="s">
        <v>1270</v>
      </c>
      <c r="C879" s="8">
        <v>10581.29</v>
      </c>
      <c r="D879" s="9">
        <v>40878</v>
      </c>
      <c r="E879" s="4" t="s">
        <v>31</v>
      </c>
      <c r="F879" s="1" t="s">
        <v>1271</v>
      </c>
      <c r="G879" s="9">
        <v>40878</v>
      </c>
      <c r="H879" s="157" t="s">
        <v>12</v>
      </c>
      <c r="I879" s="157" t="s">
        <v>13</v>
      </c>
      <c r="J879" s="71" t="s">
        <v>40</v>
      </c>
    </row>
    <row r="880" spans="2:10" ht="22.5" x14ac:dyDescent="0.25">
      <c r="B880" s="75" t="s">
        <v>1270</v>
      </c>
      <c r="C880" s="8">
        <v>10581.29</v>
      </c>
      <c r="D880" s="9">
        <v>40878</v>
      </c>
      <c r="E880" s="4" t="s">
        <v>31</v>
      </c>
      <c r="F880" s="1" t="s">
        <v>1272</v>
      </c>
      <c r="G880" s="9">
        <v>40878</v>
      </c>
      <c r="H880" s="157" t="s">
        <v>12</v>
      </c>
      <c r="I880" s="157" t="s">
        <v>13</v>
      </c>
      <c r="J880" s="71" t="s">
        <v>40</v>
      </c>
    </row>
    <row r="881" spans="2:10" ht="22.5" x14ac:dyDescent="0.25">
      <c r="B881" s="72" t="s">
        <v>1273</v>
      </c>
      <c r="C881" s="8">
        <v>120774.54</v>
      </c>
      <c r="D881" s="9">
        <v>44741</v>
      </c>
      <c r="E881" s="4" t="s">
        <v>31</v>
      </c>
      <c r="F881" s="1" t="s">
        <v>1274</v>
      </c>
      <c r="G881" s="9">
        <v>44741</v>
      </c>
      <c r="H881" s="157" t="s">
        <v>12</v>
      </c>
      <c r="I881" s="157" t="s">
        <v>13</v>
      </c>
      <c r="J881" s="71" t="s">
        <v>40</v>
      </c>
    </row>
    <row r="882" spans="2:10" ht="22.5" x14ac:dyDescent="0.25">
      <c r="B882" s="75" t="s">
        <v>1275</v>
      </c>
      <c r="C882" s="8">
        <v>11281.96</v>
      </c>
      <c r="D882" s="9">
        <v>40878</v>
      </c>
      <c r="E882" s="4" t="s">
        <v>31</v>
      </c>
      <c r="F882" s="1" t="s">
        <v>1276</v>
      </c>
      <c r="G882" s="9">
        <v>40878</v>
      </c>
      <c r="H882" s="157" t="s">
        <v>12</v>
      </c>
      <c r="I882" s="157" t="s">
        <v>13</v>
      </c>
      <c r="J882" s="71" t="s">
        <v>40</v>
      </c>
    </row>
    <row r="883" spans="2:10" ht="22.5" x14ac:dyDescent="0.25">
      <c r="B883" s="75" t="s">
        <v>1275</v>
      </c>
      <c r="C883" s="8">
        <v>11281.96</v>
      </c>
      <c r="D883" s="9">
        <v>40878</v>
      </c>
      <c r="E883" s="4" t="s">
        <v>31</v>
      </c>
      <c r="F883" s="1" t="s">
        <v>1277</v>
      </c>
      <c r="G883" s="9">
        <v>40878</v>
      </c>
      <c r="H883" s="157" t="s">
        <v>12</v>
      </c>
      <c r="I883" s="157" t="s">
        <v>13</v>
      </c>
      <c r="J883" s="71" t="s">
        <v>40</v>
      </c>
    </row>
    <row r="884" spans="2:10" ht="22.5" x14ac:dyDescent="0.25">
      <c r="B884" s="75" t="s">
        <v>1275</v>
      </c>
      <c r="C884" s="8">
        <v>11281.96</v>
      </c>
      <c r="D884" s="9">
        <v>40878</v>
      </c>
      <c r="E884" s="4" t="s">
        <v>31</v>
      </c>
      <c r="F884" s="1" t="s">
        <v>1278</v>
      </c>
      <c r="G884" s="9">
        <v>40878</v>
      </c>
      <c r="H884" s="157" t="s">
        <v>12</v>
      </c>
      <c r="I884" s="157" t="s">
        <v>13</v>
      </c>
      <c r="J884" s="71" t="s">
        <v>40</v>
      </c>
    </row>
    <row r="885" spans="2:10" ht="22.5" x14ac:dyDescent="0.25">
      <c r="B885" s="72" t="s">
        <v>1279</v>
      </c>
      <c r="C885" s="8">
        <v>10614.6</v>
      </c>
      <c r="D885" s="9">
        <v>39839</v>
      </c>
      <c r="E885" s="4" t="s">
        <v>31</v>
      </c>
      <c r="F885" s="1" t="s">
        <v>1280</v>
      </c>
      <c r="G885" s="9">
        <v>39839</v>
      </c>
      <c r="H885" s="157" t="s">
        <v>12</v>
      </c>
      <c r="I885" s="157" t="s">
        <v>13</v>
      </c>
      <c r="J885" s="71" t="s">
        <v>40</v>
      </c>
    </row>
    <row r="886" spans="2:10" ht="22.5" x14ac:dyDescent="0.25">
      <c r="B886" s="75" t="s">
        <v>1281</v>
      </c>
      <c r="C886" s="22">
        <v>10581.29</v>
      </c>
      <c r="D886" s="9">
        <v>40878</v>
      </c>
      <c r="E886" s="4" t="s">
        <v>31</v>
      </c>
      <c r="F886" s="1" t="s">
        <v>1282</v>
      </c>
      <c r="G886" s="9">
        <v>40878</v>
      </c>
      <c r="H886" s="157" t="s">
        <v>12</v>
      </c>
      <c r="I886" s="157" t="s">
        <v>13</v>
      </c>
      <c r="J886" s="71" t="s">
        <v>40</v>
      </c>
    </row>
    <row r="887" spans="2:10" ht="22.5" x14ac:dyDescent="0.25">
      <c r="B887" s="75" t="s">
        <v>1281</v>
      </c>
      <c r="C887" s="22">
        <v>10581.29</v>
      </c>
      <c r="D887" s="9">
        <v>40878</v>
      </c>
      <c r="E887" s="4" t="s">
        <v>31</v>
      </c>
      <c r="F887" s="1" t="s">
        <v>1283</v>
      </c>
      <c r="G887" s="9">
        <v>40878</v>
      </c>
      <c r="H887" s="157" t="s">
        <v>12</v>
      </c>
      <c r="I887" s="157" t="s">
        <v>13</v>
      </c>
      <c r="J887" s="71" t="s">
        <v>40</v>
      </c>
    </row>
    <row r="888" spans="2:10" ht="22.5" x14ac:dyDescent="0.25">
      <c r="B888" s="75" t="s">
        <v>1281</v>
      </c>
      <c r="C888" s="22">
        <v>10581.29</v>
      </c>
      <c r="D888" s="9">
        <v>40878</v>
      </c>
      <c r="E888" s="4" t="s">
        <v>31</v>
      </c>
      <c r="F888" s="1" t="s">
        <v>1284</v>
      </c>
      <c r="G888" s="9">
        <v>40878</v>
      </c>
      <c r="H888" s="157" t="s">
        <v>12</v>
      </c>
      <c r="I888" s="157" t="s">
        <v>13</v>
      </c>
      <c r="J888" s="71" t="s">
        <v>40</v>
      </c>
    </row>
    <row r="889" spans="2:10" ht="22.5" x14ac:dyDescent="0.25">
      <c r="B889" s="75" t="s">
        <v>1281</v>
      </c>
      <c r="C889" s="22">
        <v>10581.29</v>
      </c>
      <c r="D889" s="9">
        <v>40878</v>
      </c>
      <c r="E889" s="4" t="s">
        <v>31</v>
      </c>
      <c r="F889" s="1" t="s">
        <v>1285</v>
      </c>
      <c r="G889" s="9">
        <v>40878</v>
      </c>
      <c r="H889" s="157" t="s">
        <v>12</v>
      </c>
      <c r="I889" s="157" t="s">
        <v>13</v>
      </c>
      <c r="J889" s="71" t="s">
        <v>40</v>
      </c>
    </row>
    <row r="890" spans="2:10" ht="22.5" x14ac:dyDescent="0.25">
      <c r="B890" s="77" t="s">
        <v>1286</v>
      </c>
      <c r="C890" s="8">
        <v>12180</v>
      </c>
      <c r="D890" s="9">
        <v>42118</v>
      </c>
      <c r="E890" s="4" t="s">
        <v>31</v>
      </c>
      <c r="F890" s="1" t="s">
        <v>1287</v>
      </c>
      <c r="G890" s="9">
        <v>42118</v>
      </c>
      <c r="H890" s="157" t="s">
        <v>12</v>
      </c>
      <c r="I890" s="157" t="s">
        <v>13</v>
      </c>
      <c r="J890" s="71" t="s">
        <v>40</v>
      </c>
    </row>
    <row r="891" spans="2:10" ht="22.5" x14ac:dyDescent="0.25">
      <c r="B891" s="77" t="s">
        <v>1288</v>
      </c>
      <c r="C891" s="8">
        <v>12180</v>
      </c>
      <c r="D891" s="9">
        <v>42118</v>
      </c>
      <c r="E891" s="4" t="s">
        <v>31</v>
      </c>
      <c r="F891" s="1" t="s">
        <v>1289</v>
      </c>
      <c r="G891" s="9">
        <v>42118</v>
      </c>
      <c r="H891" s="157" t="s">
        <v>12</v>
      </c>
      <c r="I891" s="157" t="s">
        <v>13</v>
      </c>
      <c r="J891" s="71" t="s">
        <v>40</v>
      </c>
    </row>
    <row r="892" spans="2:10" ht="22.5" x14ac:dyDescent="0.25">
      <c r="B892" s="72" t="s">
        <v>1290</v>
      </c>
      <c r="C892" s="8">
        <v>45673.85</v>
      </c>
      <c r="D892" s="9">
        <v>39839</v>
      </c>
      <c r="E892" s="4" t="s">
        <v>31</v>
      </c>
      <c r="F892" s="1" t="s">
        <v>1291</v>
      </c>
      <c r="G892" s="9">
        <v>39839</v>
      </c>
      <c r="H892" s="157" t="s">
        <v>12</v>
      </c>
      <c r="I892" s="157" t="s">
        <v>13</v>
      </c>
      <c r="J892" s="71" t="s">
        <v>40</v>
      </c>
    </row>
    <row r="893" spans="2:10" ht="22.5" x14ac:dyDescent="0.25">
      <c r="B893" s="75" t="s">
        <v>1292</v>
      </c>
      <c r="C893" s="8">
        <v>19595.240000000002</v>
      </c>
      <c r="D893" s="9">
        <v>40878</v>
      </c>
      <c r="E893" s="4" t="s">
        <v>31</v>
      </c>
      <c r="F893" s="1" t="s">
        <v>1293</v>
      </c>
      <c r="G893" s="9">
        <v>40878</v>
      </c>
      <c r="H893" s="157" t="s">
        <v>12</v>
      </c>
      <c r="I893" s="157" t="s">
        <v>13</v>
      </c>
      <c r="J893" s="71" t="s">
        <v>40</v>
      </c>
    </row>
    <row r="894" spans="2:10" ht="22.5" x14ac:dyDescent="0.25">
      <c r="B894" s="75" t="s">
        <v>1292</v>
      </c>
      <c r="C894" s="8">
        <v>19595.240000000002</v>
      </c>
      <c r="D894" s="9">
        <v>40878</v>
      </c>
      <c r="E894" s="4" t="s">
        <v>31</v>
      </c>
      <c r="F894" s="1" t="s">
        <v>1294</v>
      </c>
      <c r="G894" s="9">
        <v>40878</v>
      </c>
      <c r="H894" s="157" t="s">
        <v>12</v>
      </c>
      <c r="I894" s="157" t="s">
        <v>13</v>
      </c>
      <c r="J894" s="71" t="s">
        <v>40</v>
      </c>
    </row>
    <row r="895" spans="2:10" ht="22.5" x14ac:dyDescent="0.25">
      <c r="B895" s="72" t="s">
        <v>1295</v>
      </c>
      <c r="C895" s="8">
        <v>185504.08</v>
      </c>
      <c r="D895" s="9">
        <v>36955</v>
      </c>
      <c r="E895" s="7" t="s">
        <v>16</v>
      </c>
      <c r="F895" s="1" t="s">
        <v>1296</v>
      </c>
      <c r="G895" s="9">
        <v>36955</v>
      </c>
      <c r="H895" s="157" t="s">
        <v>12</v>
      </c>
      <c r="I895" s="157" t="s">
        <v>13</v>
      </c>
      <c r="J895" s="71" t="s">
        <v>154</v>
      </c>
    </row>
    <row r="896" spans="2:10" ht="22.5" x14ac:dyDescent="0.25">
      <c r="B896" s="72" t="s">
        <v>1297</v>
      </c>
      <c r="C896" s="8">
        <v>10350</v>
      </c>
      <c r="D896" s="9">
        <v>40147</v>
      </c>
      <c r="E896" s="7" t="s">
        <v>16</v>
      </c>
      <c r="F896" s="1" t="s">
        <v>1298</v>
      </c>
      <c r="G896" s="9">
        <v>40147</v>
      </c>
      <c r="H896" s="157" t="s">
        <v>12</v>
      </c>
      <c r="I896" s="157" t="s">
        <v>13</v>
      </c>
      <c r="J896" s="71" t="s">
        <v>14</v>
      </c>
    </row>
    <row r="897" spans="2:10" ht="22.5" x14ac:dyDescent="0.25">
      <c r="B897" s="72" t="s">
        <v>1299</v>
      </c>
      <c r="C897" s="8">
        <v>19783.89</v>
      </c>
      <c r="D897" s="9">
        <v>44733</v>
      </c>
      <c r="E897" s="14" t="s">
        <v>157</v>
      </c>
      <c r="F897" s="1" t="s">
        <v>1300</v>
      </c>
      <c r="G897" s="9">
        <v>44733</v>
      </c>
      <c r="H897" s="157" t="s">
        <v>12</v>
      </c>
      <c r="I897" s="157" t="s">
        <v>13</v>
      </c>
      <c r="J897" s="71" t="s">
        <v>14</v>
      </c>
    </row>
    <row r="898" spans="2:10" ht="22.5" x14ac:dyDescent="0.25">
      <c r="B898" s="72" t="s">
        <v>1299</v>
      </c>
      <c r="C898" s="8">
        <v>19783.89</v>
      </c>
      <c r="D898" s="9">
        <v>44733</v>
      </c>
      <c r="E898" s="15" t="s">
        <v>157</v>
      </c>
      <c r="F898" s="1" t="s">
        <v>1301</v>
      </c>
      <c r="G898" s="9">
        <v>44733</v>
      </c>
      <c r="H898" s="157" t="s">
        <v>12</v>
      </c>
      <c r="I898" s="157" t="s">
        <v>13</v>
      </c>
      <c r="J898" s="71" t="s">
        <v>14</v>
      </c>
    </row>
    <row r="899" spans="2:10" x14ac:dyDescent="0.25">
      <c r="B899" s="72" t="s">
        <v>1302</v>
      </c>
      <c r="C899" s="8">
        <v>9654.25</v>
      </c>
      <c r="D899" s="9">
        <v>37592</v>
      </c>
      <c r="E899" s="11" t="s">
        <v>402</v>
      </c>
      <c r="F899" s="1" t="s">
        <v>1303</v>
      </c>
      <c r="G899" s="9">
        <v>37592</v>
      </c>
      <c r="H899" s="157" t="s">
        <v>12</v>
      </c>
      <c r="I899" s="157" t="s">
        <v>13</v>
      </c>
      <c r="J899" s="71" t="s">
        <v>333</v>
      </c>
    </row>
    <row r="900" spans="2:10" ht="22.5" x14ac:dyDescent="0.25">
      <c r="B900" s="75" t="s">
        <v>1304</v>
      </c>
      <c r="C900" s="28">
        <v>18267.8</v>
      </c>
      <c r="D900" s="9">
        <v>44741</v>
      </c>
      <c r="E900" s="4" t="s">
        <v>31</v>
      </c>
      <c r="F900" s="1" t="s">
        <v>1305</v>
      </c>
      <c r="G900" s="9">
        <v>44741</v>
      </c>
      <c r="H900" s="157" t="s">
        <v>12</v>
      </c>
      <c r="I900" s="157" t="s">
        <v>13</v>
      </c>
      <c r="J900" s="71" t="s">
        <v>40</v>
      </c>
    </row>
    <row r="901" spans="2:10" ht="22.5" x14ac:dyDescent="0.25">
      <c r="B901" s="72" t="s">
        <v>1306</v>
      </c>
      <c r="C901" s="8">
        <v>8050</v>
      </c>
      <c r="D901" s="9">
        <v>39561</v>
      </c>
      <c r="E901" s="4" t="s">
        <v>31</v>
      </c>
      <c r="F901" s="1" t="s">
        <v>1307</v>
      </c>
      <c r="G901" s="9">
        <v>39561</v>
      </c>
      <c r="H901" s="157" t="s">
        <v>12</v>
      </c>
      <c r="I901" s="157" t="s">
        <v>13</v>
      </c>
      <c r="J901" s="71" t="s">
        <v>40</v>
      </c>
    </row>
    <row r="902" spans="2:10" ht="24.75" x14ac:dyDescent="0.25">
      <c r="B902" s="72" t="s">
        <v>1308</v>
      </c>
      <c r="C902" s="8">
        <v>11097.5</v>
      </c>
      <c r="D902" s="9">
        <v>39498</v>
      </c>
      <c r="E902" s="18" t="s">
        <v>82</v>
      </c>
      <c r="F902" s="1" t="s">
        <v>1309</v>
      </c>
      <c r="G902" s="9">
        <v>39498</v>
      </c>
      <c r="H902" s="157" t="s">
        <v>12</v>
      </c>
      <c r="I902" s="157" t="s">
        <v>13</v>
      </c>
      <c r="J902" s="71" t="s">
        <v>64</v>
      </c>
    </row>
    <row r="903" spans="2:10" ht="33.75" x14ac:dyDescent="0.25">
      <c r="B903" s="72" t="s">
        <v>1308</v>
      </c>
      <c r="C903" s="8">
        <v>12650</v>
      </c>
      <c r="D903" s="9">
        <v>39975</v>
      </c>
      <c r="E903" s="17" t="s">
        <v>82</v>
      </c>
      <c r="F903" s="1" t="s">
        <v>1310</v>
      </c>
      <c r="G903" s="9">
        <v>39975</v>
      </c>
      <c r="H903" s="157" t="s">
        <v>12</v>
      </c>
      <c r="I903" s="157" t="s">
        <v>13</v>
      </c>
      <c r="J903" s="71" t="s">
        <v>64</v>
      </c>
    </row>
    <row r="904" spans="2:10" ht="24" x14ac:dyDescent="0.25">
      <c r="B904" s="75" t="s">
        <v>1311</v>
      </c>
      <c r="C904" s="8">
        <v>8429.36</v>
      </c>
      <c r="D904" s="9">
        <v>41556</v>
      </c>
      <c r="E904" s="39" t="s">
        <v>10</v>
      </c>
      <c r="F904" s="1" t="s">
        <v>1312</v>
      </c>
      <c r="G904" s="9">
        <v>41556</v>
      </c>
      <c r="H904" s="157" t="s">
        <v>12</v>
      </c>
      <c r="I904" s="157" t="s">
        <v>13</v>
      </c>
      <c r="J904" s="71" t="s">
        <v>40</v>
      </c>
    </row>
    <row r="905" spans="2:10" ht="22.5" x14ac:dyDescent="0.25">
      <c r="B905" s="75" t="s">
        <v>1313</v>
      </c>
      <c r="C905" s="8">
        <v>8429.36</v>
      </c>
      <c r="D905" s="9">
        <v>41556</v>
      </c>
      <c r="E905" s="4" t="s">
        <v>10</v>
      </c>
      <c r="F905" s="1" t="s">
        <v>1314</v>
      </c>
      <c r="G905" s="9">
        <v>41556</v>
      </c>
      <c r="H905" s="157" t="s">
        <v>12</v>
      </c>
      <c r="I905" s="157" t="s">
        <v>13</v>
      </c>
      <c r="J905" s="71" t="s">
        <v>40</v>
      </c>
    </row>
    <row r="906" spans="2:10" ht="22.5" x14ac:dyDescent="0.25">
      <c r="B906" s="75" t="s">
        <v>1315</v>
      </c>
      <c r="C906" s="8">
        <v>8429.36</v>
      </c>
      <c r="D906" s="9">
        <v>41556</v>
      </c>
      <c r="E906" s="4" t="s">
        <v>10</v>
      </c>
      <c r="F906" s="1" t="s">
        <v>1316</v>
      </c>
      <c r="G906" s="9">
        <v>41556</v>
      </c>
      <c r="H906" s="157" t="s">
        <v>12</v>
      </c>
      <c r="I906" s="157" t="s">
        <v>13</v>
      </c>
      <c r="J906" s="71" t="s">
        <v>40</v>
      </c>
    </row>
    <row r="907" spans="2:10" ht="315" x14ac:dyDescent="0.25">
      <c r="B907" s="77" t="s">
        <v>1317</v>
      </c>
      <c r="C907" s="58">
        <v>73048.88</v>
      </c>
      <c r="D907" s="9">
        <v>41930</v>
      </c>
      <c r="E907" s="4" t="s">
        <v>31</v>
      </c>
      <c r="F907" s="1" t="s">
        <v>1318</v>
      </c>
      <c r="G907" s="9">
        <v>41930</v>
      </c>
      <c r="H907" s="157" t="s">
        <v>12</v>
      </c>
      <c r="I907" s="157" t="s">
        <v>13</v>
      </c>
      <c r="J907" s="71" t="s">
        <v>40</v>
      </c>
    </row>
    <row r="908" spans="2:10" ht="22.5" x14ac:dyDescent="0.25">
      <c r="B908" s="77" t="s">
        <v>1319</v>
      </c>
      <c r="C908" s="28">
        <v>128180</v>
      </c>
      <c r="D908" s="9">
        <v>44316</v>
      </c>
      <c r="E908" s="4" t="s">
        <v>31</v>
      </c>
      <c r="F908" s="1" t="s">
        <v>1320</v>
      </c>
      <c r="G908" s="9">
        <v>44316</v>
      </c>
      <c r="H908" s="157" t="s">
        <v>12</v>
      </c>
      <c r="I908" s="157" t="s">
        <v>13</v>
      </c>
      <c r="J908" s="84" t="s">
        <v>379</v>
      </c>
    </row>
    <row r="909" spans="2:10" ht="22.5" x14ac:dyDescent="0.25">
      <c r="B909" s="72" t="s">
        <v>1321</v>
      </c>
      <c r="C909" s="8">
        <v>14933.8</v>
      </c>
      <c r="D909" s="9">
        <v>39514</v>
      </c>
      <c r="E909" s="7" t="s">
        <v>252</v>
      </c>
      <c r="F909" s="1" t="s">
        <v>1322</v>
      </c>
      <c r="G909" s="9">
        <v>39514</v>
      </c>
      <c r="H909" s="157" t="s">
        <v>12</v>
      </c>
      <c r="I909" s="157" t="s">
        <v>13</v>
      </c>
      <c r="J909" s="71" t="s">
        <v>64</v>
      </c>
    </row>
    <row r="910" spans="2:10" ht="22.5" x14ac:dyDescent="0.25">
      <c r="B910" s="72" t="s">
        <v>1323</v>
      </c>
      <c r="C910" s="8">
        <v>18965.8</v>
      </c>
      <c r="D910" s="9">
        <v>39199</v>
      </c>
      <c r="E910" s="4" t="s">
        <v>16</v>
      </c>
      <c r="F910" s="1" t="s">
        <v>1324</v>
      </c>
      <c r="G910" s="9">
        <v>39199</v>
      </c>
      <c r="H910" s="157" t="s">
        <v>12</v>
      </c>
      <c r="I910" s="157" t="s">
        <v>13</v>
      </c>
      <c r="J910" s="71" t="s">
        <v>64</v>
      </c>
    </row>
    <row r="911" spans="2:10" ht="33.75" x14ac:dyDescent="0.25">
      <c r="B911" s="72" t="s">
        <v>1325</v>
      </c>
      <c r="C911" s="8">
        <v>21132.400000000001</v>
      </c>
      <c r="D911" s="9">
        <v>36157</v>
      </c>
      <c r="E911" s="4" t="s">
        <v>16</v>
      </c>
      <c r="F911" s="1" t="s">
        <v>1326</v>
      </c>
      <c r="G911" s="9">
        <v>36157</v>
      </c>
      <c r="H911" s="157" t="s">
        <v>12</v>
      </c>
      <c r="I911" s="157" t="s">
        <v>13</v>
      </c>
      <c r="J911" s="71" t="s">
        <v>64</v>
      </c>
    </row>
    <row r="912" spans="2:10" ht="45" x14ac:dyDescent="0.25">
      <c r="B912" s="80" t="s">
        <v>1327</v>
      </c>
      <c r="C912" s="8">
        <v>15500</v>
      </c>
      <c r="D912" s="9">
        <v>37676</v>
      </c>
      <c r="E912" s="7" t="s">
        <v>16</v>
      </c>
      <c r="F912" s="1" t="s">
        <v>1328</v>
      </c>
      <c r="G912" s="9">
        <v>37676</v>
      </c>
      <c r="H912" s="157" t="s">
        <v>12</v>
      </c>
      <c r="I912" s="157" t="s">
        <v>13</v>
      </c>
      <c r="J912" s="71" t="s">
        <v>64</v>
      </c>
    </row>
    <row r="913" spans="2:10" ht="22.5" x14ac:dyDescent="0.25">
      <c r="B913" s="70" t="s">
        <v>1329</v>
      </c>
      <c r="C913" s="59">
        <v>173744.8</v>
      </c>
      <c r="D913" s="9">
        <v>43776</v>
      </c>
      <c r="E913" s="4" t="s">
        <v>16</v>
      </c>
      <c r="F913" s="1" t="s">
        <v>1330</v>
      </c>
      <c r="G913" s="9">
        <v>43776</v>
      </c>
      <c r="H913" s="157" t="s">
        <v>12</v>
      </c>
      <c r="I913" s="157" t="s">
        <v>13</v>
      </c>
      <c r="J913" s="71" t="s">
        <v>154</v>
      </c>
    </row>
    <row r="914" spans="2:10" ht="22.5" x14ac:dyDescent="0.25">
      <c r="B914" s="79" t="s">
        <v>1331</v>
      </c>
      <c r="C914" s="2">
        <v>13662</v>
      </c>
      <c r="D914" s="3">
        <v>37565</v>
      </c>
      <c r="E914" s="11" t="s">
        <v>16</v>
      </c>
      <c r="F914" s="1" t="s">
        <v>1332</v>
      </c>
      <c r="G914" s="3">
        <v>37565</v>
      </c>
      <c r="H914" s="157" t="s">
        <v>12</v>
      </c>
      <c r="I914" s="157" t="s">
        <v>13</v>
      </c>
      <c r="J914" s="84" t="s">
        <v>379</v>
      </c>
    </row>
    <row r="915" spans="2:10" x14ac:dyDescent="0.25">
      <c r="B915" s="72" t="s">
        <v>1333</v>
      </c>
      <c r="C915" s="15">
        <v>24748.6</v>
      </c>
      <c r="D915" s="38">
        <v>44893</v>
      </c>
      <c r="E915" s="7" t="s">
        <v>776</v>
      </c>
      <c r="F915" s="1" t="s">
        <v>1334</v>
      </c>
      <c r="G915" s="38">
        <v>44893</v>
      </c>
      <c r="H915" s="157" t="s">
        <v>12</v>
      </c>
      <c r="I915" s="157" t="s">
        <v>13</v>
      </c>
      <c r="J915" s="71" t="s">
        <v>29</v>
      </c>
    </row>
    <row r="916" spans="2:10" x14ac:dyDescent="0.25">
      <c r="B916" s="72" t="s">
        <v>1333</v>
      </c>
      <c r="C916" s="15">
        <v>24748.6</v>
      </c>
      <c r="D916" s="38">
        <v>44893</v>
      </c>
      <c r="E916" s="7" t="s">
        <v>776</v>
      </c>
      <c r="F916" s="1" t="s">
        <v>1335</v>
      </c>
      <c r="G916" s="38">
        <v>44893</v>
      </c>
      <c r="H916" s="157" t="s">
        <v>12</v>
      </c>
      <c r="I916" s="157" t="s">
        <v>13</v>
      </c>
      <c r="J916" s="71" t="s">
        <v>29</v>
      </c>
    </row>
    <row r="917" spans="2:10" ht="33.75" x14ac:dyDescent="0.25">
      <c r="B917" s="72" t="s">
        <v>1336</v>
      </c>
      <c r="C917" s="8">
        <v>11365.68</v>
      </c>
      <c r="D917" s="9">
        <v>44091</v>
      </c>
      <c r="E917" s="17" t="s">
        <v>82</v>
      </c>
      <c r="F917" s="1" t="s">
        <v>1337</v>
      </c>
      <c r="G917" s="9">
        <v>44091</v>
      </c>
      <c r="H917" s="157" t="s">
        <v>12</v>
      </c>
      <c r="I917" s="157" t="s">
        <v>13</v>
      </c>
      <c r="J917" s="71" t="s">
        <v>333</v>
      </c>
    </row>
    <row r="918" spans="2:10" ht="22.5" x14ac:dyDescent="0.25">
      <c r="B918" s="72" t="s">
        <v>1338</v>
      </c>
      <c r="C918" s="8">
        <v>7475</v>
      </c>
      <c r="D918" s="9">
        <v>39561</v>
      </c>
      <c r="E918" s="4" t="s">
        <v>31</v>
      </c>
      <c r="F918" s="1" t="s">
        <v>1339</v>
      </c>
      <c r="G918" s="9">
        <v>39561</v>
      </c>
      <c r="H918" s="157" t="s">
        <v>12</v>
      </c>
      <c r="I918" s="157" t="s">
        <v>13</v>
      </c>
      <c r="J918" s="71" t="s">
        <v>40</v>
      </c>
    </row>
    <row r="919" spans="2:10" ht="22.5" x14ac:dyDescent="0.25">
      <c r="B919" s="72" t="s">
        <v>1340</v>
      </c>
      <c r="C919" s="8">
        <v>7433.6</v>
      </c>
      <c r="D919" s="9">
        <v>39673</v>
      </c>
      <c r="E919" s="4" t="s">
        <v>31</v>
      </c>
      <c r="F919" s="1" t="s">
        <v>1341</v>
      </c>
      <c r="G919" s="9">
        <v>39673</v>
      </c>
      <c r="H919" s="157" t="s">
        <v>12</v>
      </c>
      <c r="I919" s="157" t="s">
        <v>13</v>
      </c>
      <c r="J919" s="71" t="s">
        <v>40</v>
      </c>
    </row>
    <row r="920" spans="2:10" ht="22.5" x14ac:dyDescent="0.25">
      <c r="B920" s="91" t="s">
        <v>1342</v>
      </c>
      <c r="C920" s="8">
        <v>12711.28</v>
      </c>
      <c r="D920" s="9">
        <v>40512</v>
      </c>
      <c r="E920" s="14" t="s">
        <v>31</v>
      </c>
      <c r="F920" s="1" t="s">
        <v>1343</v>
      </c>
      <c r="G920" s="9">
        <v>40512</v>
      </c>
      <c r="H920" s="157" t="s">
        <v>12</v>
      </c>
      <c r="I920" s="157" t="s">
        <v>13</v>
      </c>
      <c r="J920" s="71" t="s">
        <v>40</v>
      </c>
    </row>
    <row r="921" spans="2:10" ht="22.5" x14ac:dyDescent="0.25">
      <c r="B921" s="91" t="s">
        <v>1342</v>
      </c>
      <c r="C921" s="8">
        <v>12711.28</v>
      </c>
      <c r="D921" s="9">
        <v>40512</v>
      </c>
      <c r="E921" s="4" t="s">
        <v>31</v>
      </c>
      <c r="F921" s="1" t="s">
        <v>1344</v>
      </c>
      <c r="G921" s="9">
        <v>40512</v>
      </c>
      <c r="H921" s="157" t="s">
        <v>12</v>
      </c>
      <c r="I921" s="157" t="s">
        <v>13</v>
      </c>
      <c r="J921" s="71" t="s">
        <v>40</v>
      </c>
    </row>
    <row r="922" spans="2:10" ht="22.5" x14ac:dyDescent="0.25">
      <c r="B922" s="72" t="s">
        <v>1345</v>
      </c>
      <c r="C922" s="8">
        <v>14835</v>
      </c>
      <c r="D922" s="9">
        <v>38582</v>
      </c>
      <c r="E922" s="4" t="s">
        <v>31</v>
      </c>
      <c r="F922" s="1" t="s">
        <v>1346</v>
      </c>
      <c r="G922" s="9">
        <v>38582</v>
      </c>
      <c r="H922" s="157" t="s">
        <v>12</v>
      </c>
      <c r="I922" s="157" t="s">
        <v>13</v>
      </c>
      <c r="J922" s="71" t="s">
        <v>40</v>
      </c>
    </row>
    <row r="923" spans="2:10" ht="22.5" x14ac:dyDescent="0.25">
      <c r="B923" s="77" t="s">
        <v>1347</v>
      </c>
      <c r="C923" s="8">
        <v>14660.56</v>
      </c>
      <c r="D923" s="9">
        <v>44733</v>
      </c>
      <c r="E923" s="4" t="s">
        <v>31</v>
      </c>
      <c r="F923" s="1" t="s">
        <v>1348</v>
      </c>
      <c r="G923" s="9">
        <v>44733</v>
      </c>
      <c r="H923" s="157" t="s">
        <v>12</v>
      </c>
      <c r="I923" s="157" t="s">
        <v>13</v>
      </c>
      <c r="J923" s="71" t="s">
        <v>40</v>
      </c>
    </row>
    <row r="924" spans="2:10" ht="33.75" x14ac:dyDescent="0.25">
      <c r="B924" s="91" t="s">
        <v>1349</v>
      </c>
      <c r="C924" s="8">
        <v>22903.09</v>
      </c>
      <c r="D924" s="9">
        <v>40512</v>
      </c>
      <c r="E924" s="4" t="s">
        <v>31</v>
      </c>
      <c r="F924" s="1" t="s">
        <v>1350</v>
      </c>
      <c r="G924" s="9">
        <v>40512</v>
      </c>
      <c r="H924" s="157" t="s">
        <v>12</v>
      </c>
      <c r="I924" s="157" t="s">
        <v>13</v>
      </c>
      <c r="J924" s="71" t="s">
        <v>40</v>
      </c>
    </row>
    <row r="925" spans="2:10" ht="33.75" x14ac:dyDescent="0.25">
      <c r="B925" s="91" t="s">
        <v>1349</v>
      </c>
      <c r="C925" s="8">
        <v>22903.14</v>
      </c>
      <c r="D925" s="9">
        <v>40512</v>
      </c>
      <c r="E925" s="4" t="s">
        <v>31</v>
      </c>
      <c r="F925" s="1" t="s">
        <v>1351</v>
      </c>
      <c r="G925" s="9">
        <v>40512</v>
      </c>
      <c r="H925" s="157" t="s">
        <v>12</v>
      </c>
      <c r="I925" s="157" t="s">
        <v>13</v>
      </c>
      <c r="J925" s="71" t="s">
        <v>40</v>
      </c>
    </row>
    <row r="926" spans="2:10" ht="22.5" x14ac:dyDescent="0.25">
      <c r="B926" s="72" t="s">
        <v>1352</v>
      </c>
      <c r="C926" s="8">
        <v>12085.45</v>
      </c>
      <c r="D926" s="9">
        <v>38856</v>
      </c>
      <c r="E926" s="4" t="s">
        <v>31</v>
      </c>
      <c r="F926" s="1" t="s">
        <v>1353</v>
      </c>
      <c r="G926" s="9">
        <v>38856</v>
      </c>
      <c r="H926" s="157" t="s">
        <v>12</v>
      </c>
      <c r="I926" s="157" t="s">
        <v>13</v>
      </c>
      <c r="J926" s="71" t="s">
        <v>40</v>
      </c>
    </row>
    <row r="927" spans="2:10" ht="22.5" x14ac:dyDescent="0.25">
      <c r="B927" s="72" t="s">
        <v>1354</v>
      </c>
      <c r="C927" s="8">
        <v>27248.95</v>
      </c>
      <c r="D927" s="9">
        <v>39839</v>
      </c>
      <c r="E927" s="4" t="s">
        <v>31</v>
      </c>
      <c r="F927" s="1" t="s">
        <v>1355</v>
      </c>
      <c r="G927" s="9">
        <v>39839</v>
      </c>
      <c r="H927" s="157" t="s">
        <v>12</v>
      </c>
      <c r="I927" s="157" t="s">
        <v>13</v>
      </c>
      <c r="J927" s="71" t="s">
        <v>40</v>
      </c>
    </row>
    <row r="928" spans="2:10" ht="22.5" x14ac:dyDescent="0.25">
      <c r="B928" s="72" t="s">
        <v>1354</v>
      </c>
      <c r="C928" s="8">
        <v>27248.95</v>
      </c>
      <c r="D928" s="9">
        <v>39839</v>
      </c>
      <c r="E928" s="4" t="s">
        <v>31</v>
      </c>
      <c r="F928" s="1" t="s">
        <v>1356</v>
      </c>
      <c r="G928" s="9">
        <v>39839</v>
      </c>
      <c r="H928" s="157" t="s">
        <v>12</v>
      </c>
      <c r="I928" s="157" t="s">
        <v>13</v>
      </c>
      <c r="J928" s="71" t="s">
        <v>40</v>
      </c>
    </row>
    <row r="929" spans="2:10" ht="45" x14ac:dyDescent="0.25">
      <c r="B929" s="77" t="s">
        <v>1357</v>
      </c>
      <c r="C929" s="8">
        <v>8331.119999999999</v>
      </c>
      <c r="D929" s="9">
        <v>41930</v>
      </c>
      <c r="E929" s="14" t="s">
        <v>10</v>
      </c>
      <c r="F929" s="1" t="s">
        <v>1358</v>
      </c>
      <c r="G929" s="9">
        <v>41930</v>
      </c>
      <c r="H929" s="157" t="s">
        <v>12</v>
      </c>
      <c r="I929" s="157" t="s">
        <v>13</v>
      </c>
      <c r="J929" s="71" t="s">
        <v>40</v>
      </c>
    </row>
    <row r="930" spans="2:10" ht="45" x14ac:dyDescent="0.25">
      <c r="B930" s="77" t="s">
        <v>1357</v>
      </c>
      <c r="C930" s="8">
        <v>8331.119999999999</v>
      </c>
      <c r="D930" s="9">
        <v>41930</v>
      </c>
      <c r="E930" s="14" t="s">
        <v>10</v>
      </c>
      <c r="F930" s="1" t="s">
        <v>1359</v>
      </c>
      <c r="G930" s="9">
        <v>41930</v>
      </c>
      <c r="H930" s="157" t="s">
        <v>12</v>
      </c>
      <c r="I930" s="157" t="s">
        <v>13</v>
      </c>
      <c r="J930" s="71" t="s">
        <v>40</v>
      </c>
    </row>
    <row r="931" spans="2:10" ht="22.5" x14ac:dyDescent="0.25">
      <c r="B931" s="91" t="s">
        <v>1360</v>
      </c>
      <c r="C931" s="8">
        <v>9058.64</v>
      </c>
      <c r="D931" s="9">
        <v>40512</v>
      </c>
      <c r="E931" s="4" t="s">
        <v>31</v>
      </c>
      <c r="F931" s="1" t="s">
        <v>1361</v>
      </c>
      <c r="G931" s="9">
        <v>40512</v>
      </c>
      <c r="H931" s="157" t="s">
        <v>12</v>
      </c>
      <c r="I931" s="157" t="s">
        <v>13</v>
      </c>
      <c r="J931" s="71" t="s">
        <v>40</v>
      </c>
    </row>
    <row r="932" spans="2:10" ht="22.5" x14ac:dyDescent="0.25">
      <c r="B932" s="83" t="s">
        <v>1362</v>
      </c>
      <c r="C932" s="8">
        <v>77334.05</v>
      </c>
      <c r="D932" s="27">
        <v>39966</v>
      </c>
      <c r="E932" s="4" t="s">
        <v>59</v>
      </c>
      <c r="F932" s="1" t="s">
        <v>1363</v>
      </c>
      <c r="G932" s="27">
        <v>39966</v>
      </c>
      <c r="H932" s="157" t="s">
        <v>12</v>
      </c>
      <c r="I932" s="157" t="s">
        <v>13</v>
      </c>
      <c r="J932" s="71" t="s">
        <v>336</v>
      </c>
    </row>
    <row r="933" spans="2:10" ht="22.5" x14ac:dyDescent="0.25">
      <c r="B933" s="73" t="s">
        <v>1364</v>
      </c>
      <c r="C933" s="8">
        <v>173500.04</v>
      </c>
      <c r="D933" s="9">
        <v>44561</v>
      </c>
      <c r="E933" s="38" t="s">
        <v>59</v>
      </c>
      <c r="F933" s="1" t="s">
        <v>1365</v>
      </c>
      <c r="G933" s="9">
        <v>44561</v>
      </c>
      <c r="H933" s="157" t="s">
        <v>12</v>
      </c>
      <c r="I933" s="157" t="s">
        <v>13</v>
      </c>
      <c r="J933" s="71" t="s">
        <v>336</v>
      </c>
    </row>
    <row r="934" spans="2:10" ht="22.5" x14ac:dyDescent="0.25">
      <c r="B934" s="79" t="s">
        <v>1366</v>
      </c>
      <c r="C934" s="2">
        <v>140279.1</v>
      </c>
      <c r="D934" s="32">
        <v>37278</v>
      </c>
      <c r="E934" s="11" t="s">
        <v>59</v>
      </c>
      <c r="F934" s="1" t="s">
        <v>1367</v>
      </c>
      <c r="G934" s="32">
        <v>37278</v>
      </c>
      <c r="H934" s="157" t="s">
        <v>12</v>
      </c>
      <c r="I934" s="157" t="s">
        <v>13</v>
      </c>
      <c r="J934" s="71" t="s">
        <v>336</v>
      </c>
    </row>
    <row r="935" spans="2:10" x14ac:dyDescent="0.25">
      <c r="B935" s="73" t="s">
        <v>1368</v>
      </c>
      <c r="C935" s="8">
        <v>2656922</v>
      </c>
      <c r="D935" s="9">
        <v>41724</v>
      </c>
      <c r="E935" s="16" t="s">
        <v>59</v>
      </c>
      <c r="F935" s="1" t="s">
        <v>1369</v>
      </c>
      <c r="G935" s="9">
        <v>41724</v>
      </c>
      <c r="H935" s="157" t="s">
        <v>12</v>
      </c>
      <c r="I935" s="157" t="s">
        <v>13</v>
      </c>
      <c r="J935" s="71" t="s">
        <v>336</v>
      </c>
    </row>
    <row r="936" spans="2:10" x14ac:dyDescent="0.25">
      <c r="B936" s="73" t="s">
        <v>1368</v>
      </c>
      <c r="C936" s="8">
        <v>2656922</v>
      </c>
      <c r="D936" s="9">
        <v>41724</v>
      </c>
      <c r="E936" s="4" t="s">
        <v>59</v>
      </c>
      <c r="F936" s="1" t="s">
        <v>1370</v>
      </c>
      <c r="G936" s="9">
        <v>41724</v>
      </c>
      <c r="H936" s="157" t="s">
        <v>12</v>
      </c>
      <c r="I936" s="157" t="s">
        <v>13</v>
      </c>
      <c r="J936" s="71" t="s">
        <v>336</v>
      </c>
    </row>
    <row r="937" spans="2:10" ht="33.75" x14ac:dyDescent="0.25">
      <c r="B937" s="83" t="s">
        <v>1371</v>
      </c>
      <c r="C937" s="8">
        <v>81424.600000000006</v>
      </c>
      <c r="D937" s="27">
        <v>39966</v>
      </c>
      <c r="E937" s="4" t="s">
        <v>59</v>
      </c>
      <c r="F937" s="1" t="s">
        <v>1372</v>
      </c>
      <c r="G937" s="27">
        <v>39966</v>
      </c>
      <c r="H937" s="157" t="s">
        <v>12</v>
      </c>
      <c r="I937" s="157" t="s">
        <v>13</v>
      </c>
      <c r="J937" s="71" t="s">
        <v>336</v>
      </c>
    </row>
    <row r="938" spans="2:10" ht="22.5" x14ac:dyDescent="0.25">
      <c r="B938" s="75" t="s">
        <v>1373</v>
      </c>
      <c r="C938" s="8">
        <v>203575.46</v>
      </c>
      <c r="D938" s="9">
        <v>40878</v>
      </c>
      <c r="E938" s="4" t="s">
        <v>31</v>
      </c>
      <c r="F938" s="1" t="s">
        <v>1374</v>
      </c>
      <c r="G938" s="9">
        <v>40878</v>
      </c>
      <c r="H938" s="157" t="s">
        <v>12</v>
      </c>
      <c r="I938" s="157" t="s">
        <v>13</v>
      </c>
      <c r="J938" s="71" t="s">
        <v>40</v>
      </c>
    </row>
    <row r="939" spans="2:10" ht="22.5" x14ac:dyDescent="0.25">
      <c r="B939" s="75" t="s">
        <v>1375</v>
      </c>
      <c r="C939" s="8">
        <v>1699999.95</v>
      </c>
      <c r="D939" s="9">
        <v>41631</v>
      </c>
      <c r="E939" s="4" t="s">
        <v>31</v>
      </c>
      <c r="F939" s="1" t="s">
        <v>1376</v>
      </c>
      <c r="G939" s="9">
        <v>41631</v>
      </c>
      <c r="H939" s="157" t="s">
        <v>12</v>
      </c>
      <c r="I939" s="157" t="s">
        <v>13</v>
      </c>
      <c r="J939" s="71" t="s">
        <v>40</v>
      </c>
    </row>
    <row r="940" spans="2:10" ht="22.5" x14ac:dyDescent="0.25">
      <c r="B940" s="72" t="s">
        <v>1377</v>
      </c>
      <c r="C940" s="8">
        <v>186439.78</v>
      </c>
      <c r="D940" s="9">
        <v>36220</v>
      </c>
      <c r="E940" s="4" t="s">
        <v>31</v>
      </c>
      <c r="F940" s="1" t="s">
        <v>1378</v>
      </c>
      <c r="G940" s="9">
        <v>36220</v>
      </c>
      <c r="H940" s="157" t="s">
        <v>12</v>
      </c>
      <c r="I940" s="157" t="s">
        <v>13</v>
      </c>
      <c r="J940" s="71" t="s">
        <v>40</v>
      </c>
    </row>
    <row r="941" spans="2:10" ht="24.75" x14ac:dyDescent="0.25">
      <c r="B941" s="92" t="s">
        <v>1379</v>
      </c>
      <c r="C941" s="8">
        <v>33316.65</v>
      </c>
      <c r="D941" s="9">
        <v>44733</v>
      </c>
      <c r="E941" s="31" t="s">
        <v>264</v>
      </c>
      <c r="F941" s="1" t="s">
        <v>1380</v>
      </c>
      <c r="G941" s="9">
        <v>44733</v>
      </c>
      <c r="H941" s="157" t="s">
        <v>12</v>
      </c>
      <c r="I941" s="157" t="s">
        <v>13</v>
      </c>
      <c r="J941" s="71" t="s">
        <v>14</v>
      </c>
    </row>
    <row r="942" spans="2:10" ht="24.75" x14ac:dyDescent="0.25">
      <c r="B942" s="92" t="s">
        <v>1379</v>
      </c>
      <c r="C942" s="8">
        <v>33316.65</v>
      </c>
      <c r="D942" s="9">
        <v>44733</v>
      </c>
      <c r="E942" s="31" t="s">
        <v>264</v>
      </c>
      <c r="F942" s="1" t="s">
        <v>1381</v>
      </c>
      <c r="G942" s="9">
        <v>44733</v>
      </c>
      <c r="H942" s="157" t="s">
        <v>12</v>
      </c>
      <c r="I942" s="157" t="s">
        <v>13</v>
      </c>
      <c r="J942" s="71" t="s">
        <v>14</v>
      </c>
    </row>
    <row r="943" spans="2:10" ht="24.75" x14ac:dyDescent="0.25">
      <c r="B943" s="92" t="s">
        <v>1379</v>
      </c>
      <c r="C943" s="8">
        <v>33316.65</v>
      </c>
      <c r="D943" s="9">
        <v>44733</v>
      </c>
      <c r="E943" s="31" t="s">
        <v>264</v>
      </c>
      <c r="F943" s="1" t="s">
        <v>1382</v>
      </c>
      <c r="G943" s="9">
        <v>44733</v>
      </c>
      <c r="H943" s="157" t="s">
        <v>12</v>
      </c>
      <c r="I943" s="157" t="s">
        <v>13</v>
      </c>
      <c r="J943" s="71" t="s">
        <v>14</v>
      </c>
    </row>
    <row r="944" spans="2:10" ht="24.75" x14ac:dyDescent="0.25">
      <c r="B944" s="92" t="s">
        <v>1379</v>
      </c>
      <c r="C944" s="8">
        <v>33316.65</v>
      </c>
      <c r="D944" s="9">
        <v>44733</v>
      </c>
      <c r="E944" s="31" t="s">
        <v>264</v>
      </c>
      <c r="F944" s="1" t="s">
        <v>1383</v>
      </c>
      <c r="G944" s="9">
        <v>44733</v>
      </c>
      <c r="H944" s="157" t="s">
        <v>12</v>
      </c>
      <c r="I944" s="157" t="s">
        <v>13</v>
      </c>
      <c r="J944" s="71" t="s">
        <v>14</v>
      </c>
    </row>
    <row r="945" spans="2:10" ht="24.75" x14ac:dyDescent="0.25">
      <c r="B945" s="92" t="s">
        <v>1379</v>
      </c>
      <c r="C945" s="8">
        <v>33316.65</v>
      </c>
      <c r="D945" s="9">
        <v>44733</v>
      </c>
      <c r="E945" s="31" t="s">
        <v>264</v>
      </c>
      <c r="F945" s="1" t="s">
        <v>1384</v>
      </c>
      <c r="G945" s="9">
        <v>44733</v>
      </c>
      <c r="H945" s="157" t="s">
        <v>12</v>
      </c>
      <c r="I945" s="157" t="s">
        <v>13</v>
      </c>
      <c r="J945" s="71" t="s">
        <v>14</v>
      </c>
    </row>
    <row r="946" spans="2:10" ht="24.75" x14ac:dyDescent="0.25">
      <c r="B946" s="92" t="s">
        <v>1379</v>
      </c>
      <c r="C946" s="8">
        <v>33316.65</v>
      </c>
      <c r="D946" s="9">
        <v>44733</v>
      </c>
      <c r="E946" s="31" t="s">
        <v>264</v>
      </c>
      <c r="F946" s="1" t="s">
        <v>1385</v>
      </c>
      <c r="G946" s="9">
        <v>44733</v>
      </c>
      <c r="H946" s="157" t="s">
        <v>12</v>
      </c>
      <c r="I946" s="157" t="s">
        <v>13</v>
      </c>
      <c r="J946" s="71" t="s">
        <v>14</v>
      </c>
    </row>
    <row r="947" spans="2:10" ht="24.75" x14ac:dyDescent="0.25">
      <c r="B947" s="92" t="s">
        <v>1379</v>
      </c>
      <c r="C947" s="8">
        <v>33316.65</v>
      </c>
      <c r="D947" s="9">
        <v>44733</v>
      </c>
      <c r="E947" s="31" t="s">
        <v>264</v>
      </c>
      <c r="F947" s="1" t="s">
        <v>1386</v>
      </c>
      <c r="G947" s="9">
        <v>44733</v>
      </c>
      <c r="H947" s="157" t="s">
        <v>12</v>
      </c>
      <c r="I947" s="157" t="s">
        <v>13</v>
      </c>
      <c r="J947" s="71" t="s">
        <v>14</v>
      </c>
    </row>
    <row r="948" spans="2:10" ht="24.75" x14ac:dyDescent="0.25">
      <c r="B948" s="92" t="s">
        <v>1379</v>
      </c>
      <c r="C948" s="8">
        <v>33316.65</v>
      </c>
      <c r="D948" s="9">
        <v>44733</v>
      </c>
      <c r="E948" s="31" t="s">
        <v>264</v>
      </c>
      <c r="F948" s="1" t="s">
        <v>1387</v>
      </c>
      <c r="G948" s="9">
        <v>44733</v>
      </c>
      <c r="H948" s="157" t="s">
        <v>12</v>
      </c>
      <c r="I948" s="157" t="s">
        <v>13</v>
      </c>
      <c r="J948" s="71" t="s">
        <v>14</v>
      </c>
    </row>
    <row r="949" spans="2:10" ht="24.75" x14ac:dyDescent="0.25">
      <c r="B949" s="92" t="s">
        <v>1379</v>
      </c>
      <c r="C949" s="8">
        <v>33316.65</v>
      </c>
      <c r="D949" s="9">
        <v>44733</v>
      </c>
      <c r="E949" s="31" t="s">
        <v>264</v>
      </c>
      <c r="F949" s="1" t="s">
        <v>1388</v>
      </c>
      <c r="G949" s="9">
        <v>44733</v>
      </c>
      <c r="H949" s="157" t="s">
        <v>12</v>
      </c>
      <c r="I949" s="157" t="s">
        <v>13</v>
      </c>
      <c r="J949" s="71" t="s">
        <v>14</v>
      </c>
    </row>
    <row r="950" spans="2:10" ht="24.75" x14ac:dyDescent="0.25">
      <c r="B950" s="92" t="s">
        <v>1379</v>
      </c>
      <c r="C950" s="8">
        <v>33316.65</v>
      </c>
      <c r="D950" s="9">
        <v>44733</v>
      </c>
      <c r="E950" s="31" t="s">
        <v>264</v>
      </c>
      <c r="F950" s="1" t="s">
        <v>1389</v>
      </c>
      <c r="G950" s="9">
        <v>44733</v>
      </c>
      <c r="H950" s="157" t="s">
        <v>12</v>
      </c>
      <c r="I950" s="157" t="s">
        <v>13</v>
      </c>
      <c r="J950" s="71" t="s">
        <v>14</v>
      </c>
    </row>
    <row r="951" spans="2:10" ht="24.75" x14ac:dyDescent="0.25">
      <c r="B951" s="92" t="s">
        <v>1379</v>
      </c>
      <c r="C951" s="8">
        <v>33316.65</v>
      </c>
      <c r="D951" s="9">
        <v>44733</v>
      </c>
      <c r="E951" s="31" t="s">
        <v>264</v>
      </c>
      <c r="F951" s="1" t="s">
        <v>1390</v>
      </c>
      <c r="G951" s="9">
        <v>44733</v>
      </c>
      <c r="H951" s="157" t="s">
        <v>12</v>
      </c>
      <c r="I951" s="157" t="s">
        <v>13</v>
      </c>
      <c r="J951" s="71" t="s">
        <v>14</v>
      </c>
    </row>
    <row r="952" spans="2:10" ht="24.75" x14ac:dyDescent="0.25">
      <c r="B952" s="92" t="s">
        <v>1379</v>
      </c>
      <c r="C952" s="8">
        <v>33316.65</v>
      </c>
      <c r="D952" s="9">
        <v>44733</v>
      </c>
      <c r="E952" s="31" t="s">
        <v>264</v>
      </c>
      <c r="F952" s="1" t="s">
        <v>1391</v>
      </c>
      <c r="G952" s="9">
        <v>44733</v>
      </c>
      <c r="H952" s="157" t="s">
        <v>12</v>
      </c>
      <c r="I952" s="157" t="s">
        <v>13</v>
      </c>
      <c r="J952" s="71" t="s">
        <v>14</v>
      </c>
    </row>
    <row r="953" spans="2:10" ht="24.75" x14ac:dyDescent="0.25">
      <c r="B953" s="92" t="s">
        <v>1379</v>
      </c>
      <c r="C953" s="8">
        <v>33316.65</v>
      </c>
      <c r="D953" s="9">
        <v>44733</v>
      </c>
      <c r="E953" s="31" t="s">
        <v>264</v>
      </c>
      <c r="F953" s="1" t="s">
        <v>1392</v>
      </c>
      <c r="G953" s="9">
        <v>44733</v>
      </c>
      <c r="H953" s="157" t="s">
        <v>12</v>
      </c>
      <c r="I953" s="157" t="s">
        <v>13</v>
      </c>
      <c r="J953" s="71" t="s">
        <v>14</v>
      </c>
    </row>
    <row r="954" spans="2:10" ht="24.75" x14ac:dyDescent="0.25">
      <c r="B954" s="92" t="s">
        <v>1379</v>
      </c>
      <c r="C954" s="8">
        <v>33316.65</v>
      </c>
      <c r="D954" s="9">
        <v>44733</v>
      </c>
      <c r="E954" s="31" t="s">
        <v>264</v>
      </c>
      <c r="F954" s="1" t="s">
        <v>1393</v>
      </c>
      <c r="G954" s="9">
        <v>44733</v>
      </c>
      <c r="H954" s="157" t="s">
        <v>12</v>
      </c>
      <c r="I954" s="157" t="s">
        <v>13</v>
      </c>
      <c r="J954" s="71" t="s">
        <v>14</v>
      </c>
    </row>
    <row r="955" spans="2:10" ht="24.75" x14ac:dyDescent="0.25">
      <c r="B955" s="92" t="s">
        <v>1379</v>
      </c>
      <c r="C955" s="8">
        <v>33316.65</v>
      </c>
      <c r="D955" s="9">
        <v>44733</v>
      </c>
      <c r="E955" s="31" t="s">
        <v>264</v>
      </c>
      <c r="F955" s="1" t="s">
        <v>1394</v>
      </c>
      <c r="G955" s="9">
        <v>44733</v>
      </c>
      <c r="H955" s="157" t="s">
        <v>12</v>
      </c>
      <c r="I955" s="157" t="s">
        <v>13</v>
      </c>
      <c r="J955" s="71" t="s">
        <v>14</v>
      </c>
    </row>
    <row r="956" spans="2:10" ht="24.75" x14ac:dyDescent="0.25">
      <c r="B956" s="92" t="s">
        <v>1379</v>
      </c>
      <c r="C956" s="8">
        <v>33316.65</v>
      </c>
      <c r="D956" s="9">
        <v>44733</v>
      </c>
      <c r="E956" s="31" t="s">
        <v>264</v>
      </c>
      <c r="F956" s="1" t="s">
        <v>1395</v>
      </c>
      <c r="G956" s="9">
        <v>44733</v>
      </c>
      <c r="H956" s="157" t="s">
        <v>12</v>
      </c>
      <c r="I956" s="157" t="s">
        <v>13</v>
      </c>
      <c r="J956" s="71" t="s">
        <v>14</v>
      </c>
    </row>
    <row r="957" spans="2:10" ht="24.75" x14ac:dyDescent="0.25">
      <c r="B957" s="92" t="s">
        <v>1379</v>
      </c>
      <c r="C957" s="8">
        <v>33316.65</v>
      </c>
      <c r="D957" s="9">
        <v>44733</v>
      </c>
      <c r="E957" s="31" t="s">
        <v>264</v>
      </c>
      <c r="F957" s="1" t="s">
        <v>1396</v>
      </c>
      <c r="G957" s="9">
        <v>44733</v>
      </c>
      <c r="H957" s="157" t="s">
        <v>12</v>
      </c>
      <c r="I957" s="157" t="s">
        <v>13</v>
      </c>
      <c r="J957" s="71" t="s">
        <v>14</v>
      </c>
    </row>
    <row r="958" spans="2:10" ht="24.75" x14ac:dyDescent="0.25">
      <c r="B958" s="92" t="s">
        <v>1379</v>
      </c>
      <c r="C958" s="8">
        <v>33316.65</v>
      </c>
      <c r="D958" s="9">
        <v>44733</v>
      </c>
      <c r="E958" s="31" t="s">
        <v>264</v>
      </c>
      <c r="F958" s="1" t="s">
        <v>1397</v>
      </c>
      <c r="G958" s="9">
        <v>44733</v>
      </c>
      <c r="H958" s="157" t="s">
        <v>12</v>
      </c>
      <c r="I958" s="157" t="s">
        <v>13</v>
      </c>
      <c r="J958" s="71" t="s">
        <v>14</v>
      </c>
    </row>
    <row r="959" spans="2:10" ht="24.75" x14ac:dyDescent="0.25">
      <c r="B959" s="92" t="s">
        <v>1379</v>
      </c>
      <c r="C959" s="8">
        <v>33316.65</v>
      </c>
      <c r="D959" s="9">
        <v>44733</v>
      </c>
      <c r="E959" s="31" t="s">
        <v>264</v>
      </c>
      <c r="F959" s="1" t="s">
        <v>1398</v>
      </c>
      <c r="G959" s="9">
        <v>44733</v>
      </c>
      <c r="H959" s="157" t="s">
        <v>12</v>
      </c>
      <c r="I959" s="157" t="s">
        <v>13</v>
      </c>
      <c r="J959" s="71" t="s">
        <v>14</v>
      </c>
    </row>
    <row r="960" spans="2:10" ht="24.75" x14ac:dyDescent="0.25">
      <c r="B960" s="92" t="s">
        <v>1379</v>
      </c>
      <c r="C960" s="8">
        <v>33316.65</v>
      </c>
      <c r="D960" s="9">
        <v>44733</v>
      </c>
      <c r="E960" s="31" t="s">
        <v>264</v>
      </c>
      <c r="F960" s="1" t="s">
        <v>1399</v>
      </c>
      <c r="G960" s="9">
        <v>44733</v>
      </c>
      <c r="H960" s="157" t="s">
        <v>12</v>
      </c>
      <c r="I960" s="157" t="s">
        <v>13</v>
      </c>
      <c r="J960" s="71" t="s">
        <v>14</v>
      </c>
    </row>
    <row r="961" spans="2:10" ht="22.5" x14ac:dyDescent="0.25">
      <c r="B961" s="70" t="s">
        <v>1400</v>
      </c>
      <c r="C961" s="59">
        <v>7423.99</v>
      </c>
      <c r="D961" s="9">
        <v>43861</v>
      </c>
      <c r="E961" s="4" t="s">
        <v>10</v>
      </c>
      <c r="F961" s="1" t="s">
        <v>1401</v>
      </c>
      <c r="G961" s="9">
        <v>43861</v>
      </c>
      <c r="H961" s="157" t="s">
        <v>12</v>
      </c>
      <c r="I961" s="157" t="s">
        <v>13</v>
      </c>
      <c r="J961" s="71" t="s">
        <v>29</v>
      </c>
    </row>
    <row r="962" spans="2:10" ht="22.5" x14ac:dyDescent="0.25">
      <c r="B962" s="70" t="s">
        <v>1400</v>
      </c>
      <c r="C962" s="59">
        <v>7423.99</v>
      </c>
      <c r="D962" s="9">
        <v>43861</v>
      </c>
      <c r="E962" s="4" t="s">
        <v>10</v>
      </c>
      <c r="F962" s="1" t="s">
        <v>1402</v>
      </c>
      <c r="G962" s="9">
        <v>43861</v>
      </c>
      <c r="H962" s="157" t="s">
        <v>12</v>
      </c>
      <c r="I962" s="157" t="s">
        <v>13</v>
      </c>
      <c r="J962" s="71" t="s">
        <v>29</v>
      </c>
    </row>
    <row r="963" spans="2:10" ht="22.5" x14ac:dyDescent="0.25">
      <c r="B963" s="70" t="s">
        <v>1400</v>
      </c>
      <c r="C963" s="59">
        <v>7423.99</v>
      </c>
      <c r="D963" s="9">
        <v>43861</v>
      </c>
      <c r="E963" s="4" t="s">
        <v>10</v>
      </c>
      <c r="F963" s="1" t="s">
        <v>1403</v>
      </c>
      <c r="G963" s="9">
        <v>43861</v>
      </c>
      <c r="H963" s="157" t="s">
        <v>12</v>
      </c>
      <c r="I963" s="157" t="s">
        <v>13</v>
      </c>
      <c r="J963" s="71" t="s">
        <v>29</v>
      </c>
    </row>
    <row r="964" spans="2:10" ht="56.25" x14ac:dyDescent="0.25">
      <c r="B964" s="70" t="s">
        <v>1400</v>
      </c>
      <c r="C964" s="59">
        <v>7423.99</v>
      </c>
      <c r="D964" s="9">
        <v>43861</v>
      </c>
      <c r="E964" s="17" t="s">
        <v>72</v>
      </c>
      <c r="F964" s="1" t="s">
        <v>1404</v>
      </c>
      <c r="G964" s="9">
        <v>43861</v>
      </c>
      <c r="H964" s="157" t="s">
        <v>12</v>
      </c>
      <c r="I964" s="157" t="s">
        <v>13</v>
      </c>
      <c r="J964" s="71" t="s">
        <v>29</v>
      </c>
    </row>
    <row r="965" spans="2:10" ht="22.5" x14ac:dyDescent="0.25">
      <c r="B965" s="70" t="s">
        <v>1400</v>
      </c>
      <c r="C965" s="59">
        <v>7423.99</v>
      </c>
      <c r="D965" s="9">
        <v>43861</v>
      </c>
      <c r="E965" s="4" t="s">
        <v>10</v>
      </c>
      <c r="F965" s="1" t="s">
        <v>1405</v>
      </c>
      <c r="G965" s="9">
        <v>43861</v>
      </c>
      <c r="H965" s="157" t="s">
        <v>12</v>
      </c>
      <c r="I965" s="157" t="s">
        <v>13</v>
      </c>
      <c r="J965" s="71" t="s">
        <v>29</v>
      </c>
    </row>
    <row r="966" spans="2:10" ht="22.5" x14ac:dyDescent="0.25">
      <c r="B966" s="70" t="s">
        <v>1400</v>
      </c>
      <c r="C966" s="59">
        <v>7423.99</v>
      </c>
      <c r="D966" s="9">
        <v>43861</v>
      </c>
      <c r="E966" s="4" t="s">
        <v>10</v>
      </c>
      <c r="F966" s="1" t="s">
        <v>1406</v>
      </c>
      <c r="G966" s="9">
        <v>43861</v>
      </c>
      <c r="H966" s="157" t="s">
        <v>12</v>
      </c>
      <c r="I966" s="157" t="s">
        <v>13</v>
      </c>
      <c r="J966" s="71" t="s">
        <v>29</v>
      </c>
    </row>
    <row r="967" spans="2:10" ht="22.5" x14ac:dyDescent="0.25">
      <c r="B967" s="70" t="s">
        <v>1400</v>
      </c>
      <c r="C967" s="59">
        <v>7423.99</v>
      </c>
      <c r="D967" s="9">
        <v>43861</v>
      </c>
      <c r="E967" s="4" t="s">
        <v>10</v>
      </c>
      <c r="F967" s="1" t="s">
        <v>1407</v>
      </c>
      <c r="G967" s="9">
        <v>43861</v>
      </c>
      <c r="H967" s="157" t="s">
        <v>12</v>
      </c>
      <c r="I967" s="157" t="s">
        <v>13</v>
      </c>
      <c r="J967" s="71" t="s">
        <v>29</v>
      </c>
    </row>
    <row r="968" spans="2:10" ht="33.75" x14ac:dyDescent="0.25">
      <c r="B968" s="72" t="s">
        <v>1408</v>
      </c>
      <c r="C968" s="8">
        <v>4387250</v>
      </c>
      <c r="D968" s="9">
        <v>37068</v>
      </c>
      <c r="E968" s="7" t="s">
        <v>10</v>
      </c>
      <c r="F968" s="1" t="s">
        <v>1409</v>
      </c>
      <c r="G968" s="9">
        <v>37068</v>
      </c>
      <c r="H968" s="157" t="s">
        <v>12</v>
      </c>
      <c r="I968" s="157" t="s">
        <v>13</v>
      </c>
      <c r="J968" s="71" t="s">
        <v>14</v>
      </c>
    </row>
    <row r="969" spans="2:10" ht="56.25" x14ac:dyDescent="0.25">
      <c r="B969" s="72" t="s">
        <v>1410</v>
      </c>
      <c r="C969" s="8">
        <v>198107.63</v>
      </c>
      <c r="D969" s="9">
        <v>36103</v>
      </c>
      <c r="E969" s="4" t="s">
        <v>10</v>
      </c>
      <c r="F969" s="1" t="s">
        <v>1411</v>
      </c>
      <c r="G969" s="9">
        <v>36103</v>
      </c>
      <c r="H969" s="157" t="s">
        <v>12</v>
      </c>
      <c r="I969" s="157" t="s">
        <v>13</v>
      </c>
      <c r="J969" s="71" t="s">
        <v>14</v>
      </c>
    </row>
    <row r="970" spans="2:10" ht="33" x14ac:dyDescent="0.25">
      <c r="B970" s="73" t="s">
        <v>1412</v>
      </c>
      <c r="C970" s="8">
        <v>21170</v>
      </c>
      <c r="D970" s="9">
        <v>40512</v>
      </c>
      <c r="E970" s="20" t="s">
        <v>91</v>
      </c>
      <c r="F970" s="1" t="s">
        <v>1413</v>
      </c>
      <c r="G970" s="9">
        <v>40512</v>
      </c>
      <c r="H970" s="157" t="s">
        <v>12</v>
      </c>
      <c r="I970" s="157" t="s">
        <v>13</v>
      </c>
      <c r="J970" s="71" t="s">
        <v>14</v>
      </c>
    </row>
    <row r="971" spans="2:10" ht="33" x14ac:dyDescent="0.25">
      <c r="B971" s="93" t="s">
        <v>1412</v>
      </c>
      <c r="C971" s="8">
        <v>21170</v>
      </c>
      <c r="D971" s="9">
        <v>40512</v>
      </c>
      <c r="E971" s="20" t="s">
        <v>91</v>
      </c>
      <c r="F971" s="1" t="s">
        <v>1414</v>
      </c>
      <c r="G971" s="9">
        <v>40512</v>
      </c>
      <c r="H971" s="157" t="s">
        <v>12</v>
      </c>
      <c r="I971" s="157" t="s">
        <v>13</v>
      </c>
      <c r="J971" s="71" t="s">
        <v>14</v>
      </c>
    </row>
    <row r="972" spans="2:10" ht="22.5" x14ac:dyDescent="0.25">
      <c r="B972" s="72" t="s">
        <v>1415</v>
      </c>
      <c r="C972" s="8">
        <v>410000</v>
      </c>
      <c r="D972" s="9">
        <v>42004</v>
      </c>
      <c r="E972" s="4" t="s">
        <v>16</v>
      </c>
      <c r="F972" s="1" t="s">
        <v>1416</v>
      </c>
      <c r="G972" s="9">
        <v>42004</v>
      </c>
      <c r="H972" s="157" t="s">
        <v>12</v>
      </c>
      <c r="I972" s="157" t="s">
        <v>13</v>
      </c>
      <c r="J972" s="84" t="s">
        <v>379</v>
      </c>
    </row>
    <row r="973" spans="2:10" ht="315" x14ac:dyDescent="0.25">
      <c r="B973" s="72" t="s">
        <v>1417</v>
      </c>
      <c r="C973" s="8">
        <v>985710</v>
      </c>
      <c r="D973" s="9">
        <v>40878</v>
      </c>
      <c r="E973" s="31" t="s">
        <v>91</v>
      </c>
      <c r="F973" s="1" t="s">
        <v>1418</v>
      </c>
      <c r="G973" s="9">
        <v>40878</v>
      </c>
      <c r="H973" s="157" t="s">
        <v>12</v>
      </c>
      <c r="I973" s="157" t="s">
        <v>13</v>
      </c>
      <c r="J973" s="71" t="s">
        <v>14</v>
      </c>
    </row>
    <row r="974" spans="2:10" ht="33.75" x14ac:dyDescent="0.25">
      <c r="B974" s="72" t="s">
        <v>1419</v>
      </c>
      <c r="C974" s="8">
        <v>1777839.63</v>
      </c>
      <c r="D974" s="9">
        <v>39272</v>
      </c>
      <c r="E974" s="4" t="s">
        <v>10</v>
      </c>
      <c r="F974" s="1" t="s">
        <v>1420</v>
      </c>
      <c r="G974" s="9">
        <v>39272</v>
      </c>
      <c r="H974" s="157" t="s">
        <v>12</v>
      </c>
      <c r="I974" s="157" t="s">
        <v>13</v>
      </c>
      <c r="J974" s="71" t="s">
        <v>336</v>
      </c>
    </row>
    <row r="975" spans="2:10" x14ac:dyDescent="0.25">
      <c r="B975" s="73" t="s">
        <v>1421</v>
      </c>
      <c r="C975" s="8">
        <v>15072.88</v>
      </c>
      <c r="D975" s="9">
        <v>42185</v>
      </c>
      <c r="E975" s="11" t="s">
        <v>94</v>
      </c>
      <c r="F975" s="1" t="s">
        <v>1422</v>
      </c>
      <c r="G975" s="9">
        <v>42185</v>
      </c>
      <c r="H975" s="157" t="s">
        <v>12</v>
      </c>
      <c r="I975" s="157" t="s">
        <v>13</v>
      </c>
      <c r="J975" s="78" t="s">
        <v>61</v>
      </c>
    </row>
    <row r="976" spans="2:10" ht="45" x14ac:dyDescent="0.25">
      <c r="B976" s="70" t="s">
        <v>1423</v>
      </c>
      <c r="C976" s="2">
        <v>2636076.7999999998</v>
      </c>
      <c r="D976" s="3">
        <v>44561</v>
      </c>
      <c r="E976" s="26" t="s">
        <v>466</v>
      </c>
      <c r="F976" s="1" t="s">
        <v>1424</v>
      </c>
      <c r="G976" s="3">
        <v>44561</v>
      </c>
      <c r="H976" s="157" t="s">
        <v>12</v>
      </c>
      <c r="I976" s="157" t="s">
        <v>13</v>
      </c>
      <c r="J976" s="71" t="s">
        <v>14</v>
      </c>
    </row>
    <row r="977" spans="2:10" ht="22.5" x14ac:dyDescent="0.25">
      <c r="B977" s="72" t="s">
        <v>1425</v>
      </c>
      <c r="C977" s="8">
        <v>41992</v>
      </c>
      <c r="D977" s="9">
        <v>42153</v>
      </c>
      <c r="E977" s="4" t="s">
        <v>59</v>
      </c>
      <c r="F977" s="1" t="s">
        <v>1426</v>
      </c>
      <c r="G977" s="9">
        <v>42153</v>
      </c>
      <c r="H977" s="157" t="s">
        <v>12</v>
      </c>
      <c r="I977" s="157" t="s">
        <v>13</v>
      </c>
      <c r="J977" s="71" t="s">
        <v>1427</v>
      </c>
    </row>
    <row r="978" spans="2:10" ht="22.5" x14ac:dyDescent="0.25">
      <c r="B978" s="72" t="s">
        <v>1428</v>
      </c>
      <c r="C978" s="8">
        <v>607992.15</v>
      </c>
      <c r="D978" s="9">
        <v>39230</v>
      </c>
      <c r="E978" s="7" t="s">
        <v>10</v>
      </c>
      <c r="F978" s="1" t="s">
        <v>1429</v>
      </c>
      <c r="G978" s="9">
        <v>39230</v>
      </c>
      <c r="H978" s="157" t="s">
        <v>12</v>
      </c>
      <c r="I978" s="157" t="s">
        <v>13</v>
      </c>
      <c r="J978" s="71" t="s">
        <v>14</v>
      </c>
    </row>
    <row r="979" spans="2:10" ht="33.75" x14ac:dyDescent="0.25">
      <c r="B979" s="73" t="s">
        <v>1430</v>
      </c>
      <c r="C979" s="8">
        <v>10174.200000000001</v>
      </c>
      <c r="D979" s="9">
        <v>37068</v>
      </c>
      <c r="E979" s="7" t="s">
        <v>10</v>
      </c>
      <c r="F979" s="1" t="s">
        <v>1431</v>
      </c>
      <c r="G979" s="9">
        <v>37068</v>
      </c>
      <c r="H979" s="157" t="s">
        <v>12</v>
      </c>
      <c r="I979" s="157" t="s">
        <v>13</v>
      </c>
      <c r="J979" s="71" t="s">
        <v>64</v>
      </c>
    </row>
    <row r="980" spans="2:10" x14ac:dyDescent="0.25">
      <c r="B980" s="79" t="s">
        <v>1432</v>
      </c>
      <c r="C980" s="2">
        <v>62100</v>
      </c>
      <c r="D980" s="32">
        <v>39232</v>
      </c>
      <c r="E980" s="11" t="s">
        <v>59</v>
      </c>
      <c r="F980" s="1" t="s">
        <v>1433</v>
      </c>
      <c r="G980" s="32">
        <v>39232</v>
      </c>
      <c r="H980" s="157" t="s">
        <v>12</v>
      </c>
      <c r="I980" s="157" t="s">
        <v>13</v>
      </c>
      <c r="J980" s="71" t="s">
        <v>1427</v>
      </c>
    </row>
    <row r="981" spans="2:10" ht="22.5" x14ac:dyDescent="0.25">
      <c r="B981" s="73" t="s">
        <v>1434</v>
      </c>
      <c r="C981" s="8">
        <v>8350.7199999999993</v>
      </c>
      <c r="D981" s="27">
        <v>39875</v>
      </c>
      <c r="E981" s="4" t="s">
        <v>184</v>
      </c>
      <c r="F981" s="1" t="s">
        <v>1435</v>
      </c>
      <c r="G981" s="27">
        <v>39875</v>
      </c>
      <c r="H981" s="157" t="s">
        <v>12</v>
      </c>
      <c r="I981" s="157" t="s">
        <v>13</v>
      </c>
      <c r="J981" s="71" t="s">
        <v>1427</v>
      </c>
    </row>
    <row r="982" spans="2:10" ht="22.5" x14ac:dyDescent="0.25">
      <c r="B982" s="73" t="s">
        <v>1436</v>
      </c>
      <c r="C982" s="8">
        <v>30868.99</v>
      </c>
      <c r="D982" s="27">
        <v>44561</v>
      </c>
      <c r="E982" s="4" t="s">
        <v>59</v>
      </c>
      <c r="F982" s="1" t="s">
        <v>1437</v>
      </c>
      <c r="G982" s="27">
        <v>44561</v>
      </c>
      <c r="H982" s="157" t="s">
        <v>12</v>
      </c>
      <c r="I982" s="157" t="s">
        <v>13</v>
      </c>
      <c r="J982" s="71" t="s">
        <v>14</v>
      </c>
    </row>
    <row r="983" spans="2:10" ht="22.5" x14ac:dyDescent="0.25">
      <c r="B983" s="73" t="s">
        <v>1436</v>
      </c>
      <c r="C983" s="8">
        <v>30868.99</v>
      </c>
      <c r="D983" s="27">
        <v>44561</v>
      </c>
      <c r="E983" s="4" t="s">
        <v>59</v>
      </c>
      <c r="F983" s="1" t="s">
        <v>1438</v>
      </c>
      <c r="G983" s="27">
        <v>44561</v>
      </c>
      <c r="H983" s="157" t="s">
        <v>12</v>
      </c>
      <c r="I983" s="157" t="s">
        <v>13</v>
      </c>
      <c r="J983" s="71" t="s">
        <v>14</v>
      </c>
    </row>
    <row r="984" spans="2:10" x14ac:dyDescent="0.25">
      <c r="B984" s="72" t="s">
        <v>1439</v>
      </c>
      <c r="C984" s="8">
        <v>147788.18</v>
      </c>
      <c r="D984" s="9">
        <v>41274</v>
      </c>
      <c r="E984" s="4" t="s">
        <v>59</v>
      </c>
      <c r="F984" s="1" t="s">
        <v>1440</v>
      </c>
      <c r="G984" s="9">
        <v>41274</v>
      </c>
      <c r="H984" s="157" t="s">
        <v>12</v>
      </c>
      <c r="I984" s="157" t="s">
        <v>13</v>
      </c>
      <c r="J984" s="71" t="s">
        <v>1427</v>
      </c>
    </row>
    <row r="985" spans="2:10" ht="22.5" x14ac:dyDescent="0.25">
      <c r="B985" s="70" t="s">
        <v>1441</v>
      </c>
      <c r="C985" s="2">
        <v>16818.75</v>
      </c>
      <c r="D985" s="3">
        <v>38224</v>
      </c>
      <c r="E985" s="4" t="s">
        <v>10</v>
      </c>
      <c r="F985" s="1" t="s">
        <v>1442</v>
      </c>
      <c r="G985" s="3">
        <v>38224</v>
      </c>
      <c r="H985" s="157" t="s">
        <v>12</v>
      </c>
      <c r="I985" s="157" t="s">
        <v>13</v>
      </c>
      <c r="J985" s="71" t="s">
        <v>14</v>
      </c>
    </row>
    <row r="986" spans="2:10" ht="22.5" x14ac:dyDescent="0.25">
      <c r="B986" s="70" t="s">
        <v>1443</v>
      </c>
      <c r="C986" s="2">
        <v>29238.75</v>
      </c>
      <c r="D986" s="3">
        <v>38127</v>
      </c>
      <c r="E986" s="4" t="s">
        <v>10</v>
      </c>
      <c r="F986" s="1" t="s">
        <v>1444</v>
      </c>
      <c r="G986" s="3">
        <v>38127</v>
      </c>
      <c r="H986" s="157" t="s">
        <v>12</v>
      </c>
      <c r="I986" s="157" t="s">
        <v>13</v>
      </c>
      <c r="J986" s="71" t="s">
        <v>14</v>
      </c>
    </row>
    <row r="987" spans="2:10" ht="24" x14ac:dyDescent="0.25">
      <c r="B987" s="72" t="s">
        <v>1445</v>
      </c>
      <c r="C987" s="8">
        <v>17250</v>
      </c>
      <c r="D987" s="9">
        <v>39561</v>
      </c>
      <c r="E987" s="39" t="s">
        <v>10</v>
      </c>
      <c r="F987" s="1" t="s">
        <v>1446</v>
      </c>
      <c r="G987" s="9">
        <v>39561</v>
      </c>
      <c r="H987" s="157" t="s">
        <v>12</v>
      </c>
      <c r="I987" s="157" t="s">
        <v>13</v>
      </c>
      <c r="J987" s="71" t="s">
        <v>29</v>
      </c>
    </row>
    <row r="988" spans="2:10" ht="24" x14ac:dyDescent="0.25">
      <c r="B988" s="77" t="s">
        <v>1447</v>
      </c>
      <c r="C988" s="28">
        <v>150800</v>
      </c>
      <c r="D988" s="9">
        <v>44316</v>
      </c>
      <c r="E988" s="60" t="s">
        <v>16</v>
      </c>
      <c r="F988" s="1" t="s">
        <v>1448</v>
      </c>
      <c r="G988" s="9">
        <v>44316</v>
      </c>
      <c r="H988" s="157" t="s">
        <v>12</v>
      </c>
      <c r="I988" s="157" t="s">
        <v>13</v>
      </c>
      <c r="J988" s="84" t="s">
        <v>379</v>
      </c>
    </row>
    <row r="989" spans="2:10" ht="22.5" x14ac:dyDescent="0.25">
      <c r="B989" s="72" t="s">
        <v>1449</v>
      </c>
      <c r="C989" s="8">
        <v>279230.98</v>
      </c>
      <c r="D989" s="9">
        <v>37040</v>
      </c>
      <c r="E989" s="4" t="s">
        <v>16</v>
      </c>
      <c r="F989" s="1" t="s">
        <v>1450</v>
      </c>
      <c r="G989" s="9">
        <v>37040</v>
      </c>
      <c r="H989" s="157" t="s">
        <v>12</v>
      </c>
      <c r="I989" s="157" t="s">
        <v>13</v>
      </c>
      <c r="J989" s="71" t="s">
        <v>154</v>
      </c>
    </row>
    <row r="990" spans="2:10" ht="22.5" x14ac:dyDescent="0.25">
      <c r="B990" s="72" t="s">
        <v>1451</v>
      </c>
      <c r="C990" s="8">
        <v>135972.20000000001</v>
      </c>
      <c r="D990" s="9">
        <v>44812</v>
      </c>
      <c r="E990" s="4" t="s">
        <v>59</v>
      </c>
      <c r="F990" s="1" t="s">
        <v>1452</v>
      </c>
      <c r="G990" s="9">
        <v>44812</v>
      </c>
      <c r="H990" s="157" t="s">
        <v>12</v>
      </c>
      <c r="I990" s="157" t="s">
        <v>13</v>
      </c>
      <c r="J990" s="71" t="s">
        <v>29</v>
      </c>
    </row>
    <row r="991" spans="2:10" ht="22.5" x14ac:dyDescent="0.25">
      <c r="B991" s="72" t="s">
        <v>1453</v>
      </c>
      <c r="C991" s="8">
        <v>212330.56</v>
      </c>
      <c r="D991" s="9">
        <v>44812</v>
      </c>
      <c r="E991" s="4" t="s">
        <v>59</v>
      </c>
      <c r="F991" s="1" t="s">
        <v>1454</v>
      </c>
      <c r="G991" s="9">
        <v>44812</v>
      </c>
      <c r="H991" s="157" t="s">
        <v>12</v>
      </c>
      <c r="I991" s="157" t="s">
        <v>13</v>
      </c>
      <c r="J991" s="71" t="s">
        <v>29</v>
      </c>
    </row>
    <row r="992" spans="2:10" ht="22.5" x14ac:dyDescent="0.25">
      <c r="B992" s="73" t="s">
        <v>1455</v>
      </c>
      <c r="C992" s="8">
        <v>69600</v>
      </c>
      <c r="D992" s="9">
        <v>41880</v>
      </c>
      <c r="E992" s="38" t="s">
        <v>59</v>
      </c>
      <c r="F992" s="1" t="s">
        <v>1456</v>
      </c>
      <c r="G992" s="9">
        <v>41880</v>
      </c>
      <c r="H992" s="157" t="s">
        <v>12</v>
      </c>
      <c r="I992" s="157" t="s">
        <v>13</v>
      </c>
      <c r="J992" s="71" t="s">
        <v>336</v>
      </c>
    </row>
    <row r="993" spans="2:10" x14ac:dyDescent="0.25">
      <c r="B993" s="73" t="s">
        <v>1457</v>
      </c>
      <c r="C993" s="8">
        <v>16240</v>
      </c>
      <c r="D993" s="9">
        <v>41880</v>
      </c>
      <c r="E993" s="38" t="s">
        <v>59</v>
      </c>
      <c r="F993" s="1" t="s">
        <v>1458</v>
      </c>
      <c r="G993" s="9">
        <v>41880</v>
      </c>
      <c r="H993" s="157" t="s">
        <v>12</v>
      </c>
      <c r="I993" s="157" t="s">
        <v>13</v>
      </c>
      <c r="J993" s="71" t="s">
        <v>336</v>
      </c>
    </row>
    <row r="994" spans="2:10" x14ac:dyDescent="0.25">
      <c r="B994" s="72" t="s">
        <v>1459</v>
      </c>
      <c r="C994" s="22">
        <v>33756</v>
      </c>
      <c r="D994" s="9">
        <v>41880</v>
      </c>
      <c r="E994" s="4" t="s">
        <v>59</v>
      </c>
      <c r="F994" s="1" t="s">
        <v>1460</v>
      </c>
      <c r="G994" s="9">
        <v>41880</v>
      </c>
      <c r="H994" s="157" t="s">
        <v>12</v>
      </c>
      <c r="I994" s="157" t="s">
        <v>13</v>
      </c>
      <c r="J994" s="71" t="s">
        <v>1427</v>
      </c>
    </row>
    <row r="995" spans="2:10" x14ac:dyDescent="0.25">
      <c r="B995" s="72" t="s">
        <v>1459</v>
      </c>
      <c r="C995" s="22">
        <v>34800</v>
      </c>
      <c r="D995" s="9">
        <v>41880</v>
      </c>
      <c r="E995" s="4" t="s">
        <v>59</v>
      </c>
      <c r="F995" s="1" t="s">
        <v>1461</v>
      </c>
      <c r="G995" s="9">
        <v>41880</v>
      </c>
      <c r="H995" s="157" t="s">
        <v>12</v>
      </c>
      <c r="I995" s="157" t="s">
        <v>13</v>
      </c>
      <c r="J995" s="71" t="s">
        <v>1427</v>
      </c>
    </row>
    <row r="996" spans="2:10" x14ac:dyDescent="0.25">
      <c r="B996" s="85" t="s">
        <v>1459</v>
      </c>
      <c r="C996" s="22">
        <v>93960</v>
      </c>
      <c r="D996" s="9">
        <v>41880</v>
      </c>
      <c r="E996" s="4" t="s">
        <v>59</v>
      </c>
      <c r="F996" s="1" t="s">
        <v>1462</v>
      </c>
      <c r="G996" s="9">
        <v>41880</v>
      </c>
      <c r="H996" s="157" t="s">
        <v>12</v>
      </c>
      <c r="I996" s="157" t="s">
        <v>13</v>
      </c>
      <c r="J996" s="71" t="s">
        <v>1427</v>
      </c>
    </row>
    <row r="997" spans="2:10" ht="22.5" x14ac:dyDescent="0.25">
      <c r="B997" s="91" t="s">
        <v>1463</v>
      </c>
      <c r="C997" s="8">
        <v>20418.52</v>
      </c>
      <c r="D997" s="9">
        <v>40512</v>
      </c>
      <c r="E997" s="4" t="s">
        <v>31</v>
      </c>
      <c r="F997" s="1" t="s">
        <v>1464</v>
      </c>
      <c r="G997" s="9">
        <v>40512</v>
      </c>
      <c r="H997" s="157" t="s">
        <v>12</v>
      </c>
      <c r="I997" s="157" t="s">
        <v>13</v>
      </c>
      <c r="J997" s="71" t="s">
        <v>40</v>
      </c>
    </row>
    <row r="998" spans="2:10" ht="22.5" x14ac:dyDescent="0.25">
      <c r="B998" s="75" t="s">
        <v>1465</v>
      </c>
      <c r="C998" s="8">
        <v>33176</v>
      </c>
      <c r="D998" s="9">
        <v>41751</v>
      </c>
      <c r="E998" s="4" t="s">
        <v>20</v>
      </c>
      <c r="F998" s="1" t="s">
        <v>1466</v>
      </c>
      <c r="G998" s="9">
        <v>41751</v>
      </c>
      <c r="H998" s="157" t="s">
        <v>12</v>
      </c>
      <c r="I998" s="157" t="s">
        <v>13</v>
      </c>
      <c r="J998" s="71" t="s">
        <v>64</v>
      </c>
    </row>
    <row r="999" spans="2:10" ht="22.5" x14ac:dyDescent="0.25">
      <c r="B999" s="70" t="s">
        <v>1467</v>
      </c>
      <c r="C999" s="2">
        <v>7756.75</v>
      </c>
      <c r="D999" s="3">
        <v>37663</v>
      </c>
      <c r="E999" s="11" t="s">
        <v>59</v>
      </c>
      <c r="F999" s="1" t="s">
        <v>1468</v>
      </c>
      <c r="G999" s="3">
        <v>37663</v>
      </c>
      <c r="H999" s="157" t="s">
        <v>12</v>
      </c>
      <c r="I999" s="157" t="s">
        <v>13</v>
      </c>
      <c r="J999" s="78" t="s">
        <v>61</v>
      </c>
    </row>
    <row r="1000" spans="2:10" ht="22.5" x14ac:dyDescent="0.25">
      <c r="B1000" s="85" t="s">
        <v>1469</v>
      </c>
      <c r="C1000" s="8">
        <v>45704</v>
      </c>
      <c r="D1000" s="9">
        <v>41690</v>
      </c>
      <c r="E1000" s="4" t="s">
        <v>16</v>
      </c>
      <c r="F1000" s="1" t="s">
        <v>1470</v>
      </c>
      <c r="G1000" s="9">
        <v>41690</v>
      </c>
      <c r="H1000" s="157" t="s">
        <v>12</v>
      </c>
      <c r="I1000" s="157" t="s">
        <v>13</v>
      </c>
      <c r="J1000" s="84" t="s">
        <v>379</v>
      </c>
    </row>
    <row r="1001" spans="2:10" ht="22.5" x14ac:dyDescent="0.25">
      <c r="B1001" s="85" t="s">
        <v>1469</v>
      </c>
      <c r="C1001" s="8">
        <v>45704</v>
      </c>
      <c r="D1001" s="9">
        <v>41690</v>
      </c>
      <c r="E1001" s="4" t="s">
        <v>16</v>
      </c>
      <c r="F1001" s="1" t="s">
        <v>1471</v>
      </c>
      <c r="G1001" s="9">
        <v>41690</v>
      </c>
      <c r="H1001" s="157" t="s">
        <v>12</v>
      </c>
      <c r="I1001" s="157" t="s">
        <v>13</v>
      </c>
      <c r="J1001" s="84" t="s">
        <v>379</v>
      </c>
    </row>
    <row r="1002" spans="2:10" ht="22.5" x14ac:dyDescent="0.25">
      <c r="B1002" s="75" t="s">
        <v>1472</v>
      </c>
      <c r="C1002" s="8">
        <v>10565.97</v>
      </c>
      <c r="D1002" s="9">
        <v>40878</v>
      </c>
      <c r="E1002" s="4" t="s">
        <v>31</v>
      </c>
      <c r="F1002" s="1" t="s">
        <v>1473</v>
      </c>
      <c r="G1002" s="9">
        <v>40878</v>
      </c>
      <c r="H1002" s="157" t="s">
        <v>12</v>
      </c>
      <c r="I1002" s="157" t="s">
        <v>13</v>
      </c>
      <c r="J1002" s="71" t="s">
        <v>40</v>
      </c>
    </row>
    <row r="1003" spans="2:10" ht="22.5" x14ac:dyDescent="0.25">
      <c r="B1003" s="75" t="s">
        <v>1472</v>
      </c>
      <c r="C1003" s="8">
        <v>10565.97</v>
      </c>
      <c r="D1003" s="9">
        <v>40878</v>
      </c>
      <c r="E1003" s="4" t="s">
        <v>31</v>
      </c>
      <c r="F1003" s="1" t="s">
        <v>1474</v>
      </c>
      <c r="G1003" s="9">
        <v>40878</v>
      </c>
      <c r="H1003" s="157" t="s">
        <v>12</v>
      </c>
      <c r="I1003" s="157" t="s">
        <v>13</v>
      </c>
      <c r="J1003" s="71" t="s">
        <v>40</v>
      </c>
    </row>
    <row r="1004" spans="2:10" ht="22.5" x14ac:dyDescent="0.25">
      <c r="B1004" s="75" t="s">
        <v>1472</v>
      </c>
      <c r="C1004" s="8">
        <v>10565.97</v>
      </c>
      <c r="D1004" s="9">
        <v>40878</v>
      </c>
      <c r="E1004" s="4" t="s">
        <v>31</v>
      </c>
      <c r="F1004" s="1" t="s">
        <v>1475</v>
      </c>
      <c r="G1004" s="9">
        <v>40878</v>
      </c>
      <c r="H1004" s="157" t="s">
        <v>12</v>
      </c>
      <c r="I1004" s="157" t="s">
        <v>13</v>
      </c>
      <c r="J1004" s="71" t="s">
        <v>40</v>
      </c>
    </row>
    <row r="1005" spans="2:10" ht="22.5" x14ac:dyDescent="0.25">
      <c r="B1005" s="75" t="s">
        <v>1472</v>
      </c>
      <c r="C1005" s="8">
        <v>10565.97</v>
      </c>
      <c r="D1005" s="9">
        <v>40878</v>
      </c>
      <c r="E1005" s="4" t="s">
        <v>31</v>
      </c>
      <c r="F1005" s="1" t="s">
        <v>1476</v>
      </c>
      <c r="G1005" s="9">
        <v>40878</v>
      </c>
      <c r="H1005" s="157" t="s">
        <v>12</v>
      </c>
      <c r="I1005" s="157" t="s">
        <v>13</v>
      </c>
      <c r="J1005" s="71" t="s">
        <v>14</v>
      </c>
    </row>
    <row r="1006" spans="2:10" ht="22.5" x14ac:dyDescent="0.25">
      <c r="B1006" s="85" t="s">
        <v>1477</v>
      </c>
      <c r="C1006" s="8">
        <v>10724.2</v>
      </c>
      <c r="D1006" s="9">
        <v>42290</v>
      </c>
      <c r="E1006" s="4" t="s">
        <v>16</v>
      </c>
      <c r="F1006" s="1" t="s">
        <v>1478</v>
      </c>
      <c r="G1006" s="9">
        <v>42290</v>
      </c>
      <c r="H1006" s="157" t="s">
        <v>12</v>
      </c>
      <c r="I1006" s="157" t="s">
        <v>13</v>
      </c>
      <c r="J1006" s="71" t="s">
        <v>64</v>
      </c>
    </row>
    <row r="1007" spans="2:10" ht="409.5" x14ac:dyDescent="0.25">
      <c r="B1007" s="94" t="s">
        <v>1479</v>
      </c>
      <c r="C1007" s="8">
        <v>17239311.120000001</v>
      </c>
      <c r="D1007" s="9">
        <v>44865</v>
      </c>
      <c r="E1007" s="7" t="s">
        <v>75</v>
      </c>
      <c r="F1007" s="1" t="s">
        <v>1480</v>
      </c>
      <c r="G1007" s="9">
        <v>44865</v>
      </c>
      <c r="H1007" s="157" t="s">
        <v>12</v>
      </c>
      <c r="I1007" s="157" t="s">
        <v>13</v>
      </c>
      <c r="J1007" s="71" t="s">
        <v>14</v>
      </c>
    </row>
    <row r="1008" spans="2:10" ht="22.5" x14ac:dyDescent="0.25">
      <c r="B1008" s="70" t="s">
        <v>1481</v>
      </c>
      <c r="C1008" s="2">
        <v>61716.71</v>
      </c>
      <c r="D1008" s="3">
        <v>41040</v>
      </c>
      <c r="E1008" s="4" t="s">
        <v>10</v>
      </c>
      <c r="F1008" s="1" t="s">
        <v>1482</v>
      </c>
      <c r="G1008" s="3">
        <v>41040</v>
      </c>
      <c r="H1008" s="157" t="s">
        <v>12</v>
      </c>
      <c r="I1008" s="157" t="s">
        <v>13</v>
      </c>
      <c r="J1008" s="71" t="s">
        <v>14</v>
      </c>
    </row>
    <row r="1009" spans="2:10" ht="22.5" x14ac:dyDescent="0.25">
      <c r="B1009" s="72" t="s">
        <v>1483</v>
      </c>
      <c r="C1009" s="8">
        <v>205910.31</v>
      </c>
      <c r="D1009" s="9">
        <v>42613</v>
      </c>
      <c r="E1009" s="4" t="s">
        <v>10</v>
      </c>
      <c r="F1009" s="1" t="s">
        <v>1484</v>
      </c>
      <c r="G1009" s="9">
        <v>42613</v>
      </c>
      <c r="H1009" s="157" t="s">
        <v>12</v>
      </c>
      <c r="I1009" s="157" t="s">
        <v>13</v>
      </c>
      <c r="J1009" s="71" t="s">
        <v>14</v>
      </c>
    </row>
    <row r="1010" spans="2:10" ht="22.5" x14ac:dyDescent="0.25">
      <c r="B1010" s="70" t="s">
        <v>1485</v>
      </c>
      <c r="C1010" s="2">
        <v>69345.86</v>
      </c>
      <c r="D1010" s="3">
        <v>38530</v>
      </c>
      <c r="E1010" s="4" t="s">
        <v>10</v>
      </c>
      <c r="F1010" s="1" t="s">
        <v>1486</v>
      </c>
      <c r="G1010" s="3">
        <v>38530</v>
      </c>
      <c r="H1010" s="157" t="s">
        <v>12</v>
      </c>
      <c r="I1010" s="157" t="s">
        <v>13</v>
      </c>
      <c r="J1010" s="71" t="s">
        <v>14</v>
      </c>
    </row>
    <row r="1011" spans="2:10" ht="22.5" x14ac:dyDescent="0.25">
      <c r="B1011" s="70" t="s">
        <v>1485</v>
      </c>
      <c r="C1011" s="2">
        <v>88113</v>
      </c>
      <c r="D1011" s="3">
        <v>40130</v>
      </c>
      <c r="E1011" s="4" t="s">
        <v>10</v>
      </c>
      <c r="F1011" s="1" t="s">
        <v>1487</v>
      </c>
      <c r="G1011" s="3">
        <v>40130</v>
      </c>
      <c r="H1011" s="157" t="s">
        <v>12</v>
      </c>
      <c r="I1011" s="157" t="s">
        <v>13</v>
      </c>
      <c r="J1011" s="71" t="s">
        <v>14</v>
      </c>
    </row>
    <row r="1012" spans="2:10" ht="22.5" x14ac:dyDescent="0.25">
      <c r="B1012" s="70" t="s">
        <v>1485</v>
      </c>
      <c r="C1012" s="2">
        <v>70852.800000000003</v>
      </c>
      <c r="D1012" s="3">
        <v>40745</v>
      </c>
      <c r="E1012" s="4" t="s">
        <v>10</v>
      </c>
      <c r="F1012" s="1" t="s">
        <v>1488</v>
      </c>
      <c r="G1012" s="3">
        <v>40745</v>
      </c>
      <c r="H1012" s="157" t="s">
        <v>12</v>
      </c>
      <c r="I1012" s="157" t="s">
        <v>13</v>
      </c>
      <c r="J1012" s="71" t="s">
        <v>14</v>
      </c>
    </row>
    <row r="1013" spans="2:10" ht="22.5" x14ac:dyDescent="0.25">
      <c r="B1013" s="72" t="s">
        <v>1489</v>
      </c>
      <c r="C1013" s="8">
        <v>21045</v>
      </c>
      <c r="D1013" s="9">
        <v>37117</v>
      </c>
      <c r="E1013" s="4" t="s">
        <v>16</v>
      </c>
      <c r="F1013" s="1" t="s">
        <v>1490</v>
      </c>
      <c r="G1013" s="9">
        <v>37117</v>
      </c>
      <c r="H1013" s="157" t="s">
        <v>12</v>
      </c>
      <c r="I1013" s="157" t="s">
        <v>13</v>
      </c>
      <c r="J1013" s="71" t="s">
        <v>154</v>
      </c>
    </row>
    <row r="1014" spans="2:10" ht="22.5" x14ac:dyDescent="0.25">
      <c r="B1014" s="72" t="s">
        <v>1491</v>
      </c>
      <c r="C1014" s="8">
        <v>15157.33</v>
      </c>
      <c r="D1014" s="9">
        <v>41045</v>
      </c>
      <c r="E1014" s="4" t="s">
        <v>69</v>
      </c>
      <c r="F1014" s="1" t="s">
        <v>1492</v>
      </c>
      <c r="G1014" s="9">
        <v>41045</v>
      </c>
      <c r="H1014" s="157" t="s">
        <v>12</v>
      </c>
      <c r="I1014" s="157" t="s">
        <v>13</v>
      </c>
      <c r="J1014" s="71" t="s">
        <v>14</v>
      </c>
    </row>
    <row r="1015" spans="2:10" ht="22.5" x14ac:dyDescent="0.25">
      <c r="B1015" s="72" t="s">
        <v>1493</v>
      </c>
      <c r="C1015" s="8">
        <v>15157.33</v>
      </c>
      <c r="D1015" s="9">
        <v>41045</v>
      </c>
      <c r="E1015" s="4" t="s">
        <v>69</v>
      </c>
      <c r="F1015" s="1" t="s">
        <v>1494</v>
      </c>
      <c r="G1015" s="9">
        <v>41045</v>
      </c>
      <c r="H1015" s="157" t="s">
        <v>12</v>
      </c>
      <c r="I1015" s="157" t="s">
        <v>13</v>
      </c>
      <c r="J1015" s="71" t="s">
        <v>14</v>
      </c>
    </row>
    <row r="1016" spans="2:10" x14ac:dyDescent="0.25">
      <c r="B1016" s="82" t="s">
        <v>1495</v>
      </c>
      <c r="C1016" s="12">
        <v>936331.12</v>
      </c>
      <c r="D1016" s="13">
        <v>41145</v>
      </c>
      <c r="E1016" s="12" t="s">
        <v>10</v>
      </c>
      <c r="F1016" s="1" t="s">
        <v>1496</v>
      </c>
      <c r="G1016" s="13">
        <v>41145</v>
      </c>
      <c r="H1016" s="157" t="s">
        <v>12</v>
      </c>
      <c r="I1016" s="157" t="s">
        <v>13</v>
      </c>
      <c r="J1016" s="71" t="s">
        <v>14</v>
      </c>
    </row>
    <row r="1017" spans="2:10" ht="45" x14ac:dyDescent="0.25">
      <c r="B1017" s="77" t="s">
        <v>1497</v>
      </c>
      <c r="C1017" s="8">
        <v>25707.572</v>
      </c>
      <c r="D1017" s="9">
        <v>41930</v>
      </c>
      <c r="E1017" s="14" t="s">
        <v>10</v>
      </c>
      <c r="F1017" s="1" t="s">
        <v>1498</v>
      </c>
      <c r="G1017" s="9">
        <v>41930</v>
      </c>
      <c r="H1017" s="157" t="s">
        <v>12</v>
      </c>
      <c r="I1017" s="157" t="s">
        <v>13</v>
      </c>
      <c r="J1017" s="71" t="s">
        <v>40</v>
      </c>
    </row>
    <row r="1018" spans="2:10" ht="45" x14ac:dyDescent="0.25">
      <c r="B1018" s="77" t="s">
        <v>1497</v>
      </c>
      <c r="C1018" s="8">
        <v>25707.572</v>
      </c>
      <c r="D1018" s="9">
        <v>41930</v>
      </c>
      <c r="E1018" s="14" t="s">
        <v>10</v>
      </c>
      <c r="F1018" s="1" t="s">
        <v>1499</v>
      </c>
      <c r="G1018" s="9">
        <v>41930</v>
      </c>
      <c r="H1018" s="157" t="s">
        <v>12</v>
      </c>
      <c r="I1018" s="157" t="s">
        <v>13</v>
      </c>
      <c r="J1018" s="71" t="s">
        <v>40</v>
      </c>
    </row>
    <row r="1019" spans="2:10" ht="45" x14ac:dyDescent="0.25">
      <c r="B1019" s="77" t="s">
        <v>1497</v>
      </c>
      <c r="C1019" s="8">
        <v>25707.572</v>
      </c>
      <c r="D1019" s="9">
        <v>41930</v>
      </c>
      <c r="E1019" s="14" t="s">
        <v>10</v>
      </c>
      <c r="F1019" s="1" t="s">
        <v>1500</v>
      </c>
      <c r="G1019" s="9">
        <v>41930</v>
      </c>
      <c r="H1019" s="157" t="s">
        <v>12</v>
      </c>
      <c r="I1019" s="157" t="s">
        <v>13</v>
      </c>
      <c r="J1019" s="71" t="s">
        <v>40</v>
      </c>
    </row>
    <row r="1020" spans="2:10" ht="22.5" x14ac:dyDescent="0.25">
      <c r="B1020" s="70" t="s">
        <v>1501</v>
      </c>
      <c r="C1020" s="2">
        <v>10925</v>
      </c>
      <c r="D1020" s="3">
        <v>38292</v>
      </c>
      <c r="E1020" s="4" t="s">
        <v>10</v>
      </c>
      <c r="F1020" s="1" t="s">
        <v>1502</v>
      </c>
      <c r="G1020" s="3">
        <v>38292</v>
      </c>
      <c r="H1020" s="157" t="s">
        <v>12</v>
      </c>
      <c r="I1020" s="157" t="s">
        <v>13</v>
      </c>
      <c r="J1020" s="71" t="s">
        <v>14</v>
      </c>
    </row>
    <row r="1021" spans="2:10" ht="22.5" x14ac:dyDescent="0.25">
      <c r="B1021" s="70" t="s">
        <v>1501</v>
      </c>
      <c r="C1021" s="2">
        <v>14375</v>
      </c>
      <c r="D1021" s="3">
        <v>38716</v>
      </c>
      <c r="E1021" s="4" t="s">
        <v>10</v>
      </c>
      <c r="F1021" s="1" t="s">
        <v>1503</v>
      </c>
      <c r="G1021" s="3">
        <v>38716</v>
      </c>
      <c r="H1021" s="157" t="s">
        <v>12</v>
      </c>
      <c r="I1021" s="157" t="s">
        <v>13</v>
      </c>
      <c r="J1021" s="71" t="s">
        <v>14</v>
      </c>
    </row>
    <row r="1022" spans="2:10" ht="22.5" x14ac:dyDescent="0.25">
      <c r="B1022" s="70" t="s">
        <v>1501</v>
      </c>
      <c r="C1022" s="2">
        <v>14375</v>
      </c>
      <c r="D1022" s="3">
        <v>38716</v>
      </c>
      <c r="E1022" s="4" t="s">
        <v>10</v>
      </c>
      <c r="F1022" s="1" t="s">
        <v>1504</v>
      </c>
      <c r="G1022" s="3">
        <v>38716</v>
      </c>
      <c r="H1022" s="157" t="s">
        <v>12</v>
      </c>
      <c r="I1022" s="157" t="s">
        <v>13</v>
      </c>
      <c r="J1022" s="71" t="s">
        <v>14</v>
      </c>
    </row>
    <row r="1023" spans="2:10" ht="56.25" x14ac:dyDescent="0.25">
      <c r="B1023" s="72" t="s">
        <v>1505</v>
      </c>
      <c r="C1023" s="8">
        <v>287500</v>
      </c>
      <c r="D1023" s="9">
        <v>39771</v>
      </c>
      <c r="E1023" s="17" t="s">
        <v>72</v>
      </c>
      <c r="F1023" s="1" t="s">
        <v>1506</v>
      </c>
      <c r="G1023" s="9">
        <v>39771</v>
      </c>
      <c r="H1023" s="157" t="s">
        <v>12</v>
      </c>
      <c r="I1023" s="157" t="s">
        <v>13</v>
      </c>
      <c r="J1023" s="71" t="s">
        <v>14</v>
      </c>
    </row>
    <row r="1024" spans="2:10" ht="22.5" x14ac:dyDescent="0.25">
      <c r="B1024" s="70" t="s">
        <v>1501</v>
      </c>
      <c r="C1024" s="2">
        <v>18400</v>
      </c>
      <c r="D1024" s="3">
        <v>39272</v>
      </c>
      <c r="E1024" s="4" t="s">
        <v>10</v>
      </c>
      <c r="F1024" s="1" t="s">
        <v>1507</v>
      </c>
      <c r="G1024" s="3">
        <v>39272</v>
      </c>
      <c r="H1024" s="157" t="s">
        <v>12</v>
      </c>
      <c r="I1024" s="157" t="s">
        <v>13</v>
      </c>
      <c r="J1024" s="71" t="s">
        <v>14</v>
      </c>
    </row>
    <row r="1025" spans="2:10" ht="22.5" x14ac:dyDescent="0.25">
      <c r="B1025" s="70" t="s">
        <v>1501</v>
      </c>
      <c r="C1025" s="2">
        <v>18400</v>
      </c>
      <c r="D1025" s="3">
        <v>39272</v>
      </c>
      <c r="E1025" s="4" t="s">
        <v>10</v>
      </c>
      <c r="F1025" s="1" t="s">
        <v>1508</v>
      </c>
      <c r="G1025" s="3">
        <v>39272</v>
      </c>
      <c r="H1025" s="157" t="s">
        <v>12</v>
      </c>
      <c r="I1025" s="157" t="s">
        <v>13</v>
      </c>
      <c r="J1025" s="71" t="s">
        <v>14</v>
      </c>
    </row>
    <row r="1026" spans="2:10" ht="56.25" x14ac:dyDescent="0.25">
      <c r="B1026" s="77" t="s">
        <v>1509</v>
      </c>
      <c r="C1026" s="28">
        <v>601924</v>
      </c>
      <c r="D1026" s="34">
        <v>44754</v>
      </c>
      <c r="E1026" s="17" t="s">
        <v>72</v>
      </c>
      <c r="F1026" s="1" t="s">
        <v>1510</v>
      </c>
      <c r="G1026" s="34">
        <v>44754</v>
      </c>
      <c r="H1026" s="157" t="s">
        <v>12</v>
      </c>
      <c r="I1026" s="157" t="s">
        <v>13</v>
      </c>
      <c r="J1026" s="71" t="s">
        <v>14</v>
      </c>
    </row>
    <row r="1027" spans="2:10" ht="56.25" x14ac:dyDescent="0.25">
      <c r="B1027" s="72" t="s">
        <v>1511</v>
      </c>
      <c r="C1027" s="8">
        <v>67905.34</v>
      </c>
      <c r="D1027" s="9">
        <v>44091</v>
      </c>
      <c r="E1027" s="17" t="s">
        <v>72</v>
      </c>
      <c r="F1027" s="1" t="s">
        <v>1512</v>
      </c>
      <c r="G1027" s="9">
        <v>44091</v>
      </c>
      <c r="H1027" s="157" t="s">
        <v>12</v>
      </c>
      <c r="I1027" s="157" t="s">
        <v>13</v>
      </c>
      <c r="J1027" s="71" t="s">
        <v>14</v>
      </c>
    </row>
    <row r="1028" spans="2:10" ht="22.5" x14ac:dyDescent="0.25">
      <c r="B1028" s="72" t="s">
        <v>1511</v>
      </c>
      <c r="C1028" s="8">
        <v>67414.490000000005</v>
      </c>
      <c r="D1028" s="9">
        <v>44091</v>
      </c>
      <c r="E1028" s="25" t="s">
        <v>10</v>
      </c>
      <c r="F1028" s="1" t="s">
        <v>1513</v>
      </c>
      <c r="G1028" s="9">
        <v>44091</v>
      </c>
      <c r="H1028" s="157" t="s">
        <v>12</v>
      </c>
      <c r="I1028" s="157" t="s">
        <v>13</v>
      </c>
      <c r="J1028" s="71" t="s">
        <v>14</v>
      </c>
    </row>
    <row r="1029" spans="2:10" ht="22.5" x14ac:dyDescent="0.25">
      <c r="B1029" s="72" t="s">
        <v>1511</v>
      </c>
      <c r="C1029" s="8">
        <v>67414.490000000005</v>
      </c>
      <c r="D1029" s="9">
        <v>44091</v>
      </c>
      <c r="E1029" s="25" t="s">
        <v>10</v>
      </c>
      <c r="F1029" s="1" t="s">
        <v>1514</v>
      </c>
      <c r="G1029" s="9">
        <v>44091</v>
      </c>
      <c r="H1029" s="157" t="s">
        <v>12</v>
      </c>
      <c r="I1029" s="157" t="s">
        <v>13</v>
      </c>
      <c r="J1029" s="71" t="s">
        <v>14</v>
      </c>
    </row>
    <row r="1030" spans="2:10" ht="22.5" x14ac:dyDescent="0.25">
      <c r="B1030" s="72" t="s">
        <v>1511</v>
      </c>
      <c r="C1030" s="8">
        <v>67414.490000000005</v>
      </c>
      <c r="D1030" s="9">
        <v>44099</v>
      </c>
      <c r="E1030" s="25" t="s">
        <v>10</v>
      </c>
      <c r="F1030" s="1" t="s">
        <v>1515</v>
      </c>
      <c r="G1030" s="9">
        <v>44099</v>
      </c>
      <c r="H1030" s="157" t="s">
        <v>12</v>
      </c>
      <c r="I1030" s="157" t="s">
        <v>13</v>
      </c>
      <c r="J1030" s="71" t="s">
        <v>14</v>
      </c>
    </row>
    <row r="1031" spans="2:10" ht="22.5" x14ac:dyDescent="0.25">
      <c r="B1031" s="72" t="s">
        <v>1511</v>
      </c>
      <c r="C1031" s="8">
        <v>67414.490000000005</v>
      </c>
      <c r="D1031" s="9">
        <v>44099</v>
      </c>
      <c r="E1031" s="25" t="s">
        <v>10</v>
      </c>
      <c r="F1031" s="1" t="s">
        <v>1516</v>
      </c>
      <c r="G1031" s="9">
        <v>44099</v>
      </c>
      <c r="H1031" s="157" t="s">
        <v>12</v>
      </c>
      <c r="I1031" s="157" t="s">
        <v>13</v>
      </c>
      <c r="J1031" s="71" t="s">
        <v>14</v>
      </c>
    </row>
    <row r="1032" spans="2:10" ht="56.25" x14ac:dyDescent="0.25">
      <c r="B1032" s="72" t="s">
        <v>1517</v>
      </c>
      <c r="C1032" s="8">
        <v>464788.8</v>
      </c>
      <c r="D1032" s="9">
        <v>40512</v>
      </c>
      <c r="E1032" s="17" t="s">
        <v>72</v>
      </c>
      <c r="F1032" s="1" t="s">
        <v>1518</v>
      </c>
      <c r="G1032" s="9">
        <v>40512</v>
      </c>
      <c r="H1032" s="157" t="s">
        <v>12</v>
      </c>
      <c r="I1032" s="157" t="s">
        <v>13</v>
      </c>
      <c r="J1032" s="71" t="s">
        <v>14</v>
      </c>
    </row>
    <row r="1033" spans="2:10" ht="33.75" x14ac:dyDescent="0.25">
      <c r="B1033" s="77" t="s">
        <v>1517</v>
      </c>
      <c r="C1033" s="28">
        <v>657929.67000000004</v>
      </c>
      <c r="D1033" s="34">
        <v>44227</v>
      </c>
      <c r="E1033" s="7" t="s">
        <v>237</v>
      </c>
      <c r="F1033" s="1" t="s">
        <v>1519</v>
      </c>
      <c r="G1033" s="34">
        <v>44227</v>
      </c>
      <c r="H1033" s="157" t="s">
        <v>12</v>
      </c>
      <c r="I1033" s="157" t="s">
        <v>13</v>
      </c>
      <c r="J1033" s="71" t="s">
        <v>14</v>
      </c>
    </row>
    <row r="1034" spans="2:10" ht="33.75" x14ac:dyDescent="0.25">
      <c r="B1034" s="77" t="s">
        <v>1517</v>
      </c>
      <c r="C1034" s="28">
        <v>657929.67000000004</v>
      </c>
      <c r="D1034" s="34">
        <v>44227</v>
      </c>
      <c r="E1034" s="7" t="s">
        <v>237</v>
      </c>
      <c r="F1034" s="1" t="s">
        <v>1520</v>
      </c>
      <c r="G1034" s="34">
        <v>44227</v>
      </c>
      <c r="H1034" s="157" t="s">
        <v>12</v>
      </c>
      <c r="I1034" s="157" t="s">
        <v>13</v>
      </c>
      <c r="J1034" s="71" t="s">
        <v>14</v>
      </c>
    </row>
    <row r="1035" spans="2:10" ht="33.75" x14ac:dyDescent="0.25">
      <c r="B1035" s="77" t="s">
        <v>1517</v>
      </c>
      <c r="C1035" s="28">
        <v>657929.67000000004</v>
      </c>
      <c r="D1035" s="34">
        <v>44227</v>
      </c>
      <c r="E1035" s="7" t="s">
        <v>237</v>
      </c>
      <c r="F1035" s="1" t="s">
        <v>1521</v>
      </c>
      <c r="G1035" s="34">
        <v>44227</v>
      </c>
      <c r="H1035" s="157" t="s">
        <v>12</v>
      </c>
      <c r="I1035" s="157" t="s">
        <v>13</v>
      </c>
      <c r="J1035" s="71" t="s">
        <v>14</v>
      </c>
    </row>
    <row r="1036" spans="2:10" ht="22.5" x14ac:dyDescent="0.25">
      <c r="B1036" s="73" t="s">
        <v>1522</v>
      </c>
      <c r="C1036" s="8">
        <v>220044.52</v>
      </c>
      <c r="D1036" s="23">
        <v>43258</v>
      </c>
      <c r="E1036" s="4" t="s">
        <v>69</v>
      </c>
      <c r="F1036" s="1" t="s">
        <v>1523</v>
      </c>
      <c r="G1036" s="23">
        <v>43258</v>
      </c>
      <c r="H1036" s="157" t="s">
        <v>12</v>
      </c>
      <c r="I1036" s="157" t="s">
        <v>13</v>
      </c>
      <c r="J1036" s="71" t="s">
        <v>14</v>
      </c>
    </row>
    <row r="1037" spans="2:10" x14ac:dyDescent="0.25">
      <c r="B1037" s="85" t="s">
        <v>1524</v>
      </c>
      <c r="C1037" s="8">
        <v>23234.799999999999</v>
      </c>
      <c r="D1037" s="9">
        <v>41880</v>
      </c>
      <c r="E1037" s="11" t="s">
        <v>59</v>
      </c>
      <c r="F1037" s="1" t="s">
        <v>1525</v>
      </c>
      <c r="G1037" s="9">
        <v>41880</v>
      </c>
      <c r="H1037" s="157" t="s">
        <v>12</v>
      </c>
      <c r="I1037" s="157" t="s">
        <v>13</v>
      </c>
      <c r="J1037" s="71" t="s">
        <v>250</v>
      </c>
    </row>
    <row r="1038" spans="2:10" ht="22.5" x14ac:dyDescent="0.25">
      <c r="B1038" s="72" t="s">
        <v>1526</v>
      </c>
      <c r="C1038" s="8">
        <v>370185</v>
      </c>
      <c r="D1038" s="9">
        <v>44728</v>
      </c>
      <c r="E1038" s="4" t="s">
        <v>31</v>
      </c>
      <c r="F1038" s="1" t="s">
        <v>1527</v>
      </c>
      <c r="G1038" s="9">
        <v>44728</v>
      </c>
      <c r="H1038" s="157" t="s">
        <v>12</v>
      </c>
      <c r="I1038" s="157" t="s">
        <v>13</v>
      </c>
      <c r="J1038" s="71" t="s">
        <v>14</v>
      </c>
    </row>
    <row r="1039" spans="2:10" ht="45" x14ac:dyDescent="0.25">
      <c r="B1039" s="75" t="s">
        <v>1528</v>
      </c>
      <c r="C1039" s="8">
        <v>11426</v>
      </c>
      <c r="D1039" s="9">
        <v>41751</v>
      </c>
      <c r="E1039" s="7" t="s">
        <v>237</v>
      </c>
      <c r="F1039" s="1" t="s">
        <v>1529</v>
      </c>
      <c r="G1039" s="9">
        <v>41751</v>
      </c>
      <c r="H1039" s="157" t="s">
        <v>12</v>
      </c>
      <c r="I1039" s="157" t="s">
        <v>13</v>
      </c>
      <c r="J1039" s="71" t="s">
        <v>333</v>
      </c>
    </row>
    <row r="1040" spans="2:10" x14ac:dyDescent="0.25">
      <c r="B1040" s="72" t="s">
        <v>1530</v>
      </c>
      <c r="C1040" s="8">
        <v>37758</v>
      </c>
      <c r="D1040" s="9">
        <v>41880</v>
      </c>
      <c r="E1040" s="4" t="s">
        <v>59</v>
      </c>
      <c r="F1040" s="1" t="s">
        <v>1531</v>
      </c>
      <c r="G1040" s="9">
        <v>41880</v>
      </c>
      <c r="H1040" s="157" t="s">
        <v>12</v>
      </c>
      <c r="I1040" s="157" t="s">
        <v>13</v>
      </c>
      <c r="J1040" s="71" t="s">
        <v>1427</v>
      </c>
    </row>
    <row r="1041" spans="2:10" ht="90" x14ac:dyDescent="0.25">
      <c r="B1041" s="72" t="s">
        <v>1532</v>
      </c>
      <c r="C1041" s="2">
        <v>30856</v>
      </c>
      <c r="D1041" s="38">
        <v>44979</v>
      </c>
      <c r="E1041" s="7" t="s">
        <v>16</v>
      </c>
      <c r="F1041" s="1" t="s">
        <v>1533</v>
      </c>
      <c r="G1041" s="38">
        <v>44979</v>
      </c>
      <c r="H1041" s="157" t="s">
        <v>12</v>
      </c>
      <c r="I1041" s="157" t="s">
        <v>13</v>
      </c>
      <c r="J1041" s="84" t="s">
        <v>379</v>
      </c>
    </row>
    <row r="1042" spans="2:10" ht="24.75" x14ac:dyDescent="0.25">
      <c r="B1042" s="72" t="s">
        <v>1534</v>
      </c>
      <c r="C1042" s="2">
        <v>11600</v>
      </c>
      <c r="D1042" s="38">
        <v>45098</v>
      </c>
      <c r="E1042" s="31" t="s">
        <v>264</v>
      </c>
      <c r="F1042" s="1" t="s">
        <v>1535</v>
      </c>
      <c r="G1042" s="38">
        <v>45098</v>
      </c>
      <c r="H1042" s="157" t="s">
        <v>12</v>
      </c>
      <c r="I1042" s="157" t="s">
        <v>13</v>
      </c>
      <c r="J1042" s="71" t="s">
        <v>29</v>
      </c>
    </row>
    <row r="1043" spans="2:10" ht="24.75" x14ac:dyDescent="0.25">
      <c r="B1043" s="72" t="s">
        <v>1534</v>
      </c>
      <c r="C1043" s="2">
        <v>11600</v>
      </c>
      <c r="D1043" s="38">
        <v>45098</v>
      </c>
      <c r="E1043" s="31" t="s">
        <v>264</v>
      </c>
      <c r="F1043" s="1" t="s">
        <v>1536</v>
      </c>
      <c r="G1043" s="38">
        <v>45098</v>
      </c>
      <c r="H1043" s="157" t="s">
        <v>12</v>
      </c>
      <c r="I1043" s="157" t="s">
        <v>13</v>
      </c>
      <c r="J1043" s="71" t="s">
        <v>29</v>
      </c>
    </row>
    <row r="1044" spans="2:10" ht="24.75" x14ac:dyDescent="0.25">
      <c r="B1044" s="72" t="s">
        <v>1534</v>
      </c>
      <c r="C1044" s="2">
        <v>11600</v>
      </c>
      <c r="D1044" s="38">
        <v>45098</v>
      </c>
      <c r="E1044" s="31" t="s">
        <v>264</v>
      </c>
      <c r="F1044" s="1" t="s">
        <v>1537</v>
      </c>
      <c r="G1044" s="38">
        <v>45098</v>
      </c>
      <c r="H1044" s="157" t="s">
        <v>12</v>
      </c>
      <c r="I1044" s="157" t="s">
        <v>13</v>
      </c>
      <c r="J1044" s="71" t="s">
        <v>29</v>
      </c>
    </row>
    <row r="1045" spans="2:10" ht="67.5" x14ac:dyDescent="0.25">
      <c r="B1045" s="72" t="s">
        <v>1538</v>
      </c>
      <c r="C1045" s="2">
        <v>174000</v>
      </c>
      <c r="D1045" s="38">
        <v>45020</v>
      </c>
      <c r="E1045" s="7" t="s">
        <v>91</v>
      </c>
      <c r="F1045" s="1" t="s">
        <v>1539</v>
      </c>
      <c r="G1045" s="38">
        <v>45020</v>
      </c>
      <c r="H1045" s="157" t="s">
        <v>12</v>
      </c>
      <c r="I1045" s="157" t="s">
        <v>13</v>
      </c>
      <c r="J1045" s="71" t="s">
        <v>14</v>
      </c>
    </row>
    <row r="1046" spans="2:10" ht="67.5" x14ac:dyDescent="0.25">
      <c r="B1046" s="72" t="s">
        <v>1538</v>
      </c>
      <c r="C1046" s="2">
        <v>174000</v>
      </c>
      <c r="D1046" s="38">
        <v>45020</v>
      </c>
      <c r="E1046" s="7" t="s">
        <v>91</v>
      </c>
      <c r="F1046" s="1" t="s">
        <v>1540</v>
      </c>
      <c r="G1046" s="38">
        <v>45020</v>
      </c>
      <c r="H1046" s="157" t="s">
        <v>12</v>
      </c>
      <c r="I1046" s="157" t="s">
        <v>13</v>
      </c>
      <c r="J1046" s="71" t="s">
        <v>14</v>
      </c>
    </row>
    <row r="1047" spans="2:10" ht="22.5" x14ac:dyDescent="0.25">
      <c r="B1047" s="72" t="s">
        <v>1541</v>
      </c>
      <c r="C1047" s="2">
        <v>547576.26</v>
      </c>
      <c r="D1047" s="38">
        <v>45187</v>
      </c>
      <c r="E1047" s="7" t="s">
        <v>59</v>
      </c>
      <c r="F1047" s="1" t="s">
        <v>1542</v>
      </c>
      <c r="G1047" s="38">
        <v>45187</v>
      </c>
      <c r="H1047" s="157" t="s">
        <v>12</v>
      </c>
      <c r="I1047" s="157" t="s">
        <v>13</v>
      </c>
      <c r="J1047" s="71" t="s">
        <v>336</v>
      </c>
    </row>
    <row r="1048" spans="2:10" ht="22.5" x14ac:dyDescent="0.25">
      <c r="B1048" s="72" t="s">
        <v>1543</v>
      </c>
      <c r="C1048" s="2">
        <v>19531.93</v>
      </c>
      <c r="D1048" s="38">
        <v>45194</v>
      </c>
      <c r="E1048" s="7" t="s">
        <v>581</v>
      </c>
      <c r="F1048" s="1" t="s">
        <v>1544</v>
      </c>
      <c r="G1048" s="38">
        <v>45194</v>
      </c>
      <c r="H1048" s="157" t="s">
        <v>12</v>
      </c>
      <c r="I1048" s="157" t="s">
        <v>13</v>
      </c>
      <c r="J1048" s="71" t="s">
        <v>336</v>
      </c>
    </row>
    <row r="1049" spans="2:10" x14ac:dyDescent="0.25">
      <c r="B1049" s="72" t="s">
        <v>1545</v>
      </c>
      <c r="C1049" s="2">
        <v>56442.11</v>
      </c>
      <c r="D1049" s="38">
        <v>45194</v>
      </c>
      <c r="E1049" s="7" t="s">
        <v>186</v>
      </c>
      <c r="F1049" s="1" t="s">
        <v>1546</v>
      </c>
      <c r="G1049" s="38">
        <v>45194</v>
      </c>
      <c r="H1049" s="157" t="s">
        <v>12</v>
      </c>
      <c r="I1049" s="157" t="s">
        <v>13</v>
      </c>
      <c r="J1049" s="71" t="s">
        <v>336</v>
      </c>
    </row>
    <row r="1050" spans="2:10" ht="22.5" x14ac:dyDescent="0.25">
      <c r="B1050" s="72" t="s">
        <v>1543</v>
      </c>
      <c r="C1050" s="2">
        <v>19531.93</v>
      </c>
      <c r="D1050" s="38">
        <v>45194</v>
      </c>
      <c r="E1050" s="7" t="s">
        <v>837</v>
      </c>
      <c r="F1050" s="1" t="s">
        <v>1547</v>
      </c>
      <c r="G1050" s="38">
        <v>45194</v>
      </c>
      <c r="H1050" s="157" t="s">
        <v>12</v>
      </c>
      <c r="I1050" s="157" t="s">
        <v>13</v>
      </c>
      <c r="J1050" s="71" t="s">
        <v>336</v>
      </c>
    </row>
    <row r="1051" spans="2:10" ht="22.5" x14ac:dyDescent="0.25">
      <c r="B1051" s="72" t="s">
        <v>1548</v>
      </c>
      <c r="C1051" s="2">
        <v>8769.6</v>
      </c>
      <c r="D1051" s="38">
        <v>45036</v>
      </c>
      <c r="E1051" s="7" t="s">
        <v>1549</v>
      </c>
      <c r="F1051" s="1" t="s">
        <v>1550</v>
      </c>
      <c r="G1051" s="38">
        <v>45036</v>
      </c>
      <c r="H1051" s="157" t="s">
        <v>12</v>
      </c>
      <c r="I1051" s="157" t="s">
        <v>13</v>
      </c>
      <c r="J1051" s="71" t="s">
        <v>29</v>
      </c>
    </row>
    <row r="1052" spans="2:10" x14ac:dyDescent="0.25">
      <c r="B1052" s="72" t="s">
        <v>1551</v>
      </c>
      <c r="C1052" s="2">
        <v>38458.400000000001</v>
      </c>
      <c r="D1052" s="38">
        <v>45194</v>
      </c>
      <c r="E1052" s="7" t="s">
        <v>402</v>
      </c>
      <c r="F1052" s="1" t="s">
        <v>1552</v>
      </c>
      <c r="G1052" s="38">
        <v>45194</v>
      </c>
      <c r="H1052" s="157" t="s">
        <v>12</v>
      </c>
      <c r="I1052" s="157" t="s">
        <v>13</v>
      </c>
      <c r="J1052" s="71" t="s">
        <v>336</v>
      </c>
    </row>
    <row r="1053" spans="2:10" ht="22.5" x14ac:dyDescent="0.25">
      <c r="B1053" s="72" t="s">
        <v>1553</v>
      </c>
      <c r="C1053" s="61">
        <v>99760000</v>
      </c>
      <c r="D1053" s="38">
        <v>45086</v>
      </c>
      <c r="E1053" s="7" t="s">
        <v>75</v>
      </c>
      <c r="F1053" s="1" t="s">
        <v>1554</v>
      </c>
      <c r="G1053" s="38">
        <v>45086</v>
      </c>
      <c r="H1053" s="157" t="s">
        <v>12</v>
      </c>
      <c r="I1053" s="157" t="s">
        <v>13</v>
      </c>
      <c r="J1053" s="71" t="s">
        <v>14</v>
      </c>
    </row>
    <row r="1054" spans="2:10" ht="45" x14ac:dyDescent="0.25">
      <c r="B1054" s="72" t="s">
        <v>1555</v>
      </c>
      <c r="C1054" s="2">
        <v>1154121.1200000001</v>
      </c>
      <c r="D1054" s="38">
        <v>45289</v>
      </c>
      <c r="E1054" s="7" t="s">
        <v>31</v>
      </c>
      <c r="F1054" s="1" t="s">
        <v>1556</v>
      </c>
      <c r="G1054" s="38">
        <v>45289</v>
      </c>
      <c r="H1054" s="157" t="s">
        <v>12</v>
      </c>
      <c r="I1054" s="157" t="s">
        <v>13</v>
      </c>
      <c r="J1054" s="71" t="s">
        <v>40</v>
      </c>
    </row>
    <row r="1055" spans="2:10" ht="180" x14ac:dyDescent="0.25">
      <c r="B1055" s="72" t="s">
        <v>1557</v>
      </c>
      <c r="C1055" s="8">
        <v>48237.78</v>
      </c>
      <c r="D1055" s="62">
        <v>45323</v>
      </c>
      <c r="E1055" s="63" t="s">
        <v>1558</v>
      </c>
      <c r="F1055" s="1" t="s">
        <v>1559</v>
      </c>
      <c r="G1055" s="62">
        <v>45323</v>
      </c>
      <c r="H1055" s="157" t="s">
        <v>12</v>
      </c>
      <c r="I1055" s="157" t="s">
        <v>13</v>
      </c>
      <c r="J1055" s="84" t="s">
        <v>379</v>
      </c>
    </row>
    <row r="1056" spans="2:10" ht="22.5" x14ac:dyDescent="0.25">
      <c r="B1056" s="72" t="s">
        <v>1560</v>
      </c>
      <c r="C1056" s="2">
        <v>15799.2</v>
      </c>
      <c r="D1056" s="38">
        <v>45398</v>
      </c>
      <c r="E1056" s="7" t="s">
        <v>762</v>
      </c>
      <c r="F1056" s="1" t="s">
        <v>1561</v>
      </c>
      <c r="G1056" s="38">
        <v>45398</v>
      </c>
      <c r="H1056" s="157" t="s">
        <v>12</v>
      </c>
      <c r="I1056" s="157" t="s">
        <v>13</v>
      </c>
      <c r="J1056" s="71" t="s">
        <v>29</v>
      </c>
    </row>
    <row r="1057" spans="2:10" ht="22.5" x14ac:dyDescent="0.25">
      <c r="B1057" s="72" t="s">
        <v>1562</v>
      </c>
      <c r="C1057" s="8">
        <v>0</v>
      </c>
      <c r="D1057" s="64">
        <v>45387</v>
      </c>
      <c r="E1057" s="7" t="s">
        <v>1563</v>
      </c>
      <c r="F1057" s="1" t="s">
        <v>1561</v>
      </c>
      <c r="G1057" s="64">
        <v>45387</v>
      </c>
      <c r="H1057" s="157" t="s">
        <v>12</v>
      </c>
      <c r="I1057" s="157" t="s">
        <v>13</v>
      </c>
      <c r="J1057" s="71" t="s">
        <v>64</v>
      </c>
    </row>
    <row r="1058" spans="2:10" x14ac:dyDescent="0.25">
      <c r="B1058" s="73" t="s">
        <v>1564</v>
      </c>
      <c r="C1058" s="15">
        <v>2959.45</v>
      </c>
      <c r="D1058" s="38">
        <v>45415</v>
      </c>
      <c r="E1058" s="14" t="s">
        <v>1565</v>
      </c>
      <c r="F1058" s="1" t="s">
        <v>1566</v>
      </c>
      <c r="G1058" s="38">
        <v>45415</v>
      </c>
      <c r="H1058" s="157" t="s">
        <v>12</v>
      </c>
      <c r="I1058" s="157" t="s">
        <v>13</v>
      </c>
      <c r="J1058" s="71" t="s">
        <v>29</v>
      </c>
    </row>
    <row r="1059" spans="2:10" ht="18" x14ac:dyDescent="0.25">
      <c r="B1059" s="73" t="s">
        <v>1564</v>
      </c>
      <c r="C1059" s="15">
        <v>3227.7</v>
      </c>
      <c r="D1059" s="38">
        <v>45415</v>
      </c>
      <c r="E1059" s="14" t="s">
        <v>1567</v>
      </c>
      <c r="F1059" s="1" t="s">
        <v>1568</v>
      </c>
      <c r="G1059" s="38">
        <v>45415</v>
      </c>
      <c r="H1059" s="157" t="s">
        <v>12</v>
      </c>
      <c r="I1059" s="157" t="s">
        <v>13</v>
      </c>
      <c r="J1059" s="71" t="s">
        <v>29</v>
      </c>
    </row>
    <row r="1060" spans="2:10" ht="18" x14ac:dyDescent="0.25">
      <c r="B1060" s="73" t="s">
        <v>1564</v>
      </c>
      <c r="C1060" s="15">
        <v>3227.7</v>
      </c>
      <c r="D1060" s="38">
        <v>45415</v>
      </c>
      <c r="E1060" s="14" t="s">
        <v>1567</v>
      </c>
      <c r="F1060" s="1" t="s">
        <v>1569</v>
      </c>
      <c r="G1060" s="38">
        <v>45415</v>
      </c>
      <c r="H1060" s="157" t="s">
        <v>12</v>
      </c>
      <c r="I1060" s="157" t="s">
        <v>13</v>
      </c>
      <c r="J1060" s="71" t="s">
        <v>29</v>
      </c>
    </row>
    <row r="1061" spans="2:10" ht="18" x14ac:dyDescent="0.25">
      <c r="B1061" s="73" t="s">
        <v>1570</v>
      </c>
      <c r="C1061" s="15">
        <v>1478.13</v>
      </c>
      <c r="D1061" s="65">
        <v>45415</v>
      </c>
      <c r="E1061" s="14" t="s">
        <v>1567</v>
      </c>
      <c r="F1061" s="1" t="s">
        <v>1571</v>
      </c>
      <c r="G1061" s="65">
        <v>45415</v>
      </c>
      <c r="H1061" s="157" t="s">
        <v>12</v>
      </c>
      <c r="I1061" s="157" t="s">
        <v>13</v>
      </c>
      <c r="J1061" s="71" t="s">
        <v>29</v>
      </c>
    </row>
    <row r="1062" spans="2:10" ht="18" x14ac:dyDescent="0.25">
      <c r="B1062" s="73" t="s">
        <v>1570</v>
      </c>
      <c r="C1062" s="15">
        <v>1478.13</v>
      </c>
      <c r="D1062" s="65">
        <v>45415</v>
      </c>
      <c r="E1062" s="14" t="s">
        <v>1567</v>
      </c>
      <c r="F1062" s="1" t="s">
        <v>1572</v>
      </c>
      <c r="G1062" s="65">
        <v>45415</v>
      </c>
      <c r="H1062" s="157" t="s">
        <v>12</v>
      </c>
      <c r="I1062" s="157" t="s">
        <v>13</v>
      </c>
      <c r="J1062" s="71" t="s">
        <v>29</v>
      </c>
    </row>
    <row r="1063" spans="2:10" ht="18" x14ac:dyDescent="0.25">
      <c r="B1063" s="73" t="s">
        <v>1570</v>
      </c>
      <c r="C1063" s="15">
        <v>1478.13</v>
      </c>
      <c r="D1063" s="65">
        <v>45415</v>
      </c>
      <c r="E1063" s="14" t="s">
        <v>1567</v>
      </c>
      <c r="F1063" s="1" t="s">
        <v>1573</v>
      </c>
      <c r="G1063" s="65">
        <v>45415</v>
      </c>
      <c r="H1063" s="157" t="s">
        <v>12</v>
      </c>
      <c r="I1063" s="157" t="s">
        <v>13</v>
      </c>
      <c r="J1063" s="71" t="s">
        <v>29</v>
      </c>
    </row>
    <row r="1064" spans="2:10" ht="27" x14ac:dyDescent="0.25">
      <c r="B1064" s="73" t="s">
        <v>1570</v>
      </c>
      <c r="C1064" s="15">
        <v>1478.13</v>
      </c>
      <c r="D1064" s="65">
        <v>45415</v>
      </c>
      <c r="E1064" s="14" t="s">
        <v>1574</v>
      </c>
      <c r="F1064" s="1" t="s">
        <v>1575</v>
      </c>
      <c r="G1064" s="65">
        <v>45415</v>
      </c>
      <c r="H1064" s="157" t="s">
        <v>12</v>
      </c>
      <c r="I1064" s="157" t="s">
        <v>13</v>
      </c>
      <c r="J1064" s="71" t="s">
        <v>29</v>
      </c>
    </row>
    <row r="1065" spans="2:10" ht="56.25" x14ac:dyDescent="0.25">
      <c r="B1065" s="72" t="s">
        <v>1576</v>
      </c>
      <c r="C1065" s="15">
        <v>5530.3</v>
      </c>
      <c r="D1065" s="65">
        <v>45415</v>
      </c>
      <c r="E1065" s="4" t="s">
        <v>762</v>
      </c>
      <c r="F1065" s="7" t="s">
        <v>1577</v>
      </c>
      <c r="G1065" s="65">
        <v>45415</v>
      </c>
      <c r="H1065" s="157" t="s">
        <v>12</v>
      </c>
      <c r="I1065" s="157" t="s">
        <v>13</v>
      </c>
      <c r="J1065" s="71" t="s">
        <v>29</v>
      </c>
    </row>
    <row r="1066" spans="2:10" x14ac:dyDescent="0.25">
      <c r="B1066" s="73" t="s">
        <v>1578</v>
      </c>
      <c r="C1066" s="15">
        <v>3279.3</v>
      </c>
      <c r="D1066" s="65">
        <v>45415</v>
      </c>
      <c r="E1066" s="4" t="s">
        <v>179</v>
      </c>
      <c r="F1066" s="1"/>
      <c r="G1066" s="65">
        <v>45415</v>
      </c>
      <c r="H1066" s="157" t="s">
        <v>12</v>
      </c>
      <c r="I1066" s="157" t="s">
        <v>13</v>
      </c>
      <c r="J1066" s="71" t="s">
        <v>29</v>
      </c>
    </row>
    <row r="1067" spans="2:10" ht="22.5" x14ac:dyDescent="0.25">
      <c r="B1067" s="72" t="s">
        <v>1579</v>
      </c>
      <c r="C1067" s="2">
        <v>10739.62</v>
      </c>
      <c r="D1067" s="38">
        <v>45440</v>
      </c>
      <c r="E1067" s="7" t="s">
        <v>1580</v>
      </c>
      <c r="F1067" s="1"/>
      <c r="G1067" s="38">
        <v>45440</v>
      </c>
      <c r="H1067" s="157" t="s">
        <v>12</v>
      </c>
      <c r="I1067" s="157" t="s">
        <v>13</v>
      </c>
      <c r="J1067" s="71" t="s">
        <v>336</v>
      </c>
    </row>
    <row r="1068" spans="2:10" x14ac:dyDescent="0.25">
      <c r="B1068" s="72" t="s">
        <v>1581</v>
      </c>
      <c r="C1068" s="66">
        <v>0</v>
      </c>
      <c r="D1068" s="38">
        <v>45428</v>
      </c>
      <c r="E1068" s="7" t="s">
        <v>184</v>
      </c>
      <c r="F1068" s="1" t="s">
        <v>1582</v>
      </c>
      <c r="G1068" s="38">
        <v>45428</v>
      </c>
      <c r="H1068" s="157" t="s">
        <v>12</v>
      </c>
      <c r="I1068" s="157" t="s">
        <v>13</v>
      </c>
      <c r="J1068" s="71" t="s">
        <v>79</v>
      </c>
    </row>
    <row r="1069" spans="2:10" ht="22.5" x14ac:dyDescent="0.25">
      <c r="B1069" s="72" t="s">
        <v>1583</v>
      </c>
      <c r="C1069" s="2">
        <v>106904.61</v>
      </c>
      <c r="D1069" s="38">
        <v>45477</v>
      </c>
      <c r="E1069" s="7" t="s">
        <v>10</v>
      </c>
      <c r="F1069" s="1" t="s">
        <v>1584</v>
      </c>
      <c r="G1069" s="38">
        <v>45477</v>
      </c>
      <c r="H1069" s="157" t="s">
        <v>12</v>
      </c>
      <c r="I1069" s="157" t="s">
        <v>13</v>
      </c>
      <c r="J1069" s="71" t="s">
        <v>14</v>
      </c>
    </row>
    <row r="1070" spans="2:10" ht="22.5" x14ac:dyDescent="0.25">
      <c r="B1070" s="72" t="s">
        <v>1585</v>
      </c>
      <c r="C1070" s="2">
        <v>340379.26</v>
      </c>
      <c r="D1070" s="38">
        <v>45477</v>
      </c>
      <c r="E1070" s="7" t="s">
        <v>10</v>
      </c>
      <c r="F1070" s="1" t="s">
        <v>1586</v>
      </c>
      <c r="G1070" s="38">
        <v>45477</v>
      </c>
      <c r="H1070" s="157" t="s">
        <v>12</v>
      </c>
      <c r="I1070" s="157" t="s">
        <v>13</v>
      </c>
      <c r="J1070" s="71" t="s">
        <v>14</v>
      </c>
    </row>
    <row r="1071" spans="2:10" ht="22.5" x14ac:dyDescent="0.25">
      <c r="B1071" s="72" t="s">
        <v>1587</v>
      </c>
      <c r="C1071" s="2">
        <v>22086.400000000001</v>
      </c>
      <c r="D1071" s="38">
        <v>45477</v>
      </c>
      <c r="E1071" s="7" t="s">
        <v>10</v>
      </c>
      <c r="F1071" s="1" t="s">
        <v>1588</v>
      </c>
      <c r="G1071" s="38">
        <v>45477</v>
      </c>
      <c r="H1071" s="157" t="s">
        <v>12</v>
      </c>
      <c r="I1071" s="157" t="s">
        <v>13</v>
      </c>
      <c r="J1071" s="71" t="s">
        <v>14</v>
      </c>
    </row>
    <row r="1072" spans="2:10" ht="22.5" x14ac:dyDescent="0.25">
      <c r="B1072" s="72" t="s">
        <v>1587</v>
      </c>
      <c r="C1072" s="2">
        <v>22086.400000000001</v>
      </c>
      <c r="D1072" s="38">
        <v>45477</v>
      </c>
      <c r="E1072" s="7" t="s">
        <v>10</v>
      </c>
      <c r="F1072" s="1" t="s">
        <v>1589</v>
      </c>
      <c r="G1072" s="38">
        <v>45477</v>
      </c>
      <c r="H1072" s="157" t="s">
        <v>12</v>
      </c>
      <c r="I1072" s="157" t="s">
        <v>13</v>
      </c>
      <c r="J1072" s="71" t="s">
        <v>14</v>
      </c>
    </row>
    <row r="1073" spans="2:10" ht="22.5" x14ac:dyDescent="0.25">
      <c r="B1073" s="72" t="s">
        <v>1590</v>
      </c>
      <c r="C1073" s="2">
        <v>579998.43999999994</v>
      </c>
      <c r="D1073" s="38">
        <v>45477</v>
      </c>
      <c r="E1073" s="7" t="s">
        <v>1591</v>
      </c>
      <c r="F1073" s="1" t="s">
        <v>1592</v>
      </c>
      <c r="G1073" s="38">
        <v>45477</v>
      </c>
      <c r="H1073" s="157" t="s">
        <v>12</v>
      </c>
      <c r="I1073" s="157" t="s">
        <v>13</v>
      </c>
      <c r="J1073" s="71" t="s">
        <v>14</v>
      </c>
    </row>
    <row r="1074" spans="2:10" ht="22.5" x14ac:dyDescent="0.25">
      <c r="B1074" s="72" t="s">
        <v>1590</v>
      </c>
      <c r="C1074" s="2">
        <v>579998.43999999994</v>
      </c>
      <c r="D1074" s="38">
        <v>45477</v>
      </c>
      <c r="E1074" s="7" t="s">
        <v>1591</v>
      </c>
      <c r="F1074" s="1" t="s">
        <v>1593</v>
      </c>
      <c r="G1074" s="38">
        <v>45477</v>
      </c>
      <c r="H1074" s="157" t="s">
        <v>12</v>
      </c>
      <c r="I1074" s="157" t="s">
        <v>13</v>
      </c>
      <c r="J1074" s="71" t="s">
        <v>14</v>
      </c>
    </row>
    <row r="1075" spans="2:10" ht="22.5" x14ac:dyDescent="0.25">
      <c r="B1075" s="72" t="s">
        <v>1590</v>
      </c>
      <c r="C1075" s="2">
        <v>579998.43999999994</v>
      </c>
      <c r="D1075" s="38">
        <v>45477</v>
      </c>
      <c r="E1075" s="7" t="s">
        <v>1591</v>
      </c>
      <c r="F1075" s="1" t="s">
        <v>1594</v>
      </c>
      <c r="G1075" s="38">
        <v>45477</v>
      </c>
      <c r="H1075" s="157" t="s">
        <v>12</v>
      </c>
      <c r="I1075" s="157" t="s">
        <v>13</v>
      </c>
      <c r="J1075" s="71" t="s">
        <v>14</v>
      </c>
    </row>
    <row r="1076" spans="2:10" ht="22.5" x14ac:dyDescent="0.25">
      <c r="B1076" s="72" t="s">
        <v>1590</v>
      </c>
      <c r="C1076" s="2">
        <v>579998.43999999994</v>
      </c>
      <c r="D1076" s="38">
        <v>45477</v>
      </c>
      <c r="E1076" s="7" t="s">
        <v>1591</v>
      </c>
      <c r="F1076" s="1" t="s">
        <v>1595</v>
      </c>
      <c r="G1076" s="38">
        <v>45477</v>
      </c>
      <c r="H1076" s="157" t="s">
        <v>12</v>
      </c>
      <c r="I1076" s="157" t="s">
        <v>13</v>
      </c>
      <c r="J1076" s="71" t="s">
        <v>14</v>
      </c>
    </row>
    <row r="1077" spans="2:10" ht="22.5" x14ac:dyDescent="0.25">
      <c r="B1077" s="72" t="s">
        <v>1590</v>
      </c>
      <c r="C1077" s="2">
        <v>579998.43999999994</v>
      </c>
      <c r="D1077" s="38">
        <v>45477</v>
      </c>
      <c r="E1077" s="7" t="s">
        <v>1591</v>
      </c>
      <c r="F1077" s="1" t="s">
        <v>1596</v>
      </c>
      <c r="G1077" s="38">
        <v>45477</v>
      </c>
      <c r="H1077" s="157" t="s">
        <v>12</v>
      </c>
      <c r="I1077" s="157" t="s">
        <v>13</v>
      </c>
      <c r="J1077" s="71" t="s">
        <v>14</v>
      </c>
    </row>
    <row r="1078" spans="2:10" ht="22.5" x14ac:dyDescent="0.25">
      <c r="B1078" s="72" t="s">
        <v>1590</v>
      </c>
      <c r="C1078" s="2">
        <v>579998.43999999994</v>
      </c>
      <c r="D1078" s="38">
        <v>45477</v>
      </c>
      <c r="E1078" s="7" t="s">
        <v>1591</v>
      </c>
      <c r="F1078" s="1" t="s">
        <v>1597</v>
      </c>
      <c r="G1078" s="38">
        <v>45477</v>
      </c>
      <c r="H1078" s="157" t="s">
        <v>12</v>
      </c>
      <c r="I1078" s="157" t="s">
        <v>13</v>
      </c>
      <c r="J1078" s="71" t="s">
        <v>14</v>
      </c>
    </row>
    <row r="1079" spans="2:10" ht="22.5" x14ac:dyDescent="0.25">
      <c r="B1079" s="72" t="s">
        <v>1590</v>
      </c>
      <c r="C1079" s="2">
        <v>579998.43999999994</v>
      </c>
      <c r="D1079" s="38">
        <v>45477</v>
      </c>
      <c r="E1079" s="7" t="s">
        <v>10</v>
      </c>
      <c r="F1079" s="1" t="s">
        <v>1598</v>
      </c>
      <c r="G1079" s="38">
        <v>45477</v>
      </c>
      <c r="H1079" s="157" t="s">
        <v>12</v>
      </c>
      <c r="I1079" s="157" t="s">
        <v>13</v>
      </c>
      <c r="J1079" s="71" t="s">
        <v>14</v>
      </c>
    </row>
    <row r="1080" spans="2:10" ht="22.5" x14ac:dyDescent="0.25">
      <c r="B1080" s="72" t="s">
        <v>1599</v>
      </c>
      <c r="C1080" s="2">
        <v>0</v>
      </c>
      <c r="D1080" s="38">
        <v>45477</v>
      </c>
      <c r="E1080" s="7" t="s">
        <v>1600</v>
      </c>
      <c r="F1080" s="1" t="s">
        <v>1601</v>
      </c>
      <c r="G1080" s="38">
        <v>45477</v>
      </c>
      <c r="H1080" s="157" t="s">
        <v>12</v>
      </c>
      <c r="I1080" s="157" t="s">
        <v>13</v>
      </c>
      <c r="J1080" s="71" t="s">
        <v>40</v>
      </c>
    </row>
    <row r="1081" spans="2:10" ht="45" x14ac:dyDescent="0.25">
      <c r="B1081" s="95" t="s">
        <v>1602</v>
      </c>
      <c r="C1081" s="2">
        <v>25094.04</v>
      </c>
      <c r="D1081" s="38">
        <v>45485</v>
      </c>
      <c r="E1081" s="7" t="s">
        <v>10</v>
      </c>
      <c r="F1081" s="1" t="s">
        <v>1603</v>
      </c>
      <c r="G1081" s="38">
        <v>45485</v>
      </c>
      <c r="H1081" s="157" t="s">
        <v>12</v>
      </c>
      <c r="I1081" s="157" t="s">
        <v>13</v>
      </c>
      <c r="J1081" s="71" t="s">
        <v>336</v>
      </c>
    </row>
    <row r="1082" spans="2:10" ht="123.75" x14ac:dyDescent="0.25">
      <c r="B1082" s="72" t="s">
        <v>1604</v>
      </c>
      <c r="C1082" s="2">
        <v>316622</v>
      </c>
      <c r="D1082" s="38">
        <v>45545</v>
      </c>
      <c r="E1082" s="7" t="s">
        <v>20</v>
      </c>
      <c r="F1082" s="1" t="s">
        <v>1605</v>
      </c>
      <c r="G1082" s="38">
        <v>45545</v>
      </c>
      <c r="H1082" s="157" t="s">
        <v>12</v>
      </c>
      <c r="I1082" s="157" t="s">
        <v>13</v>
      </c>
      <c r="J1082" s="71" t="s">
        <v>14</v>
      </c>
    </row>
    <row r="1083" spans="2:10" ht="22.5" x14ac:dyDescent="0.25">
      <c r="B1083" s="96" t="s">
        <v>1606</v>
      </c>
      <c r="C1083" s="2">
        <v>75806</v>
      </c>
      <c r="D1083" s="68">
        <v>45545</v>
      </c>
      <c r="E1083" s="67" t="s">
        <v>20</v>
      </c>
      <c r="F1083" s="1" t="s">
        <v>1607</v>
      </c>
      <c r="G1083" s="68">
        <v>45545</v>
      </c>
      <c r="H1083" s="157" t="s">
        <v>12</v>
      </c>
      <c r="I1083" s="157" t="s">
        <v>13</v>
      </c>
      <c r="J1083" s="71" t="s">
        <v>14</v>
      </c>
    </row>
    <row r="1084" spans="2:10" ht="22.5" x14ac:dyDescent="0.25">
      <c r="B1084" s="72" t="s">
        <v>1608</v>
      </c>
      <c r="C1084" s="2">
        <v>142680</v>
      </c>
      <c r="D1084" s="38">
        <v>45597</v>
      </c>
      <c r="E1084" s="7" t="s">
        <v>10</v>
      </c>
      <c r="F1084" s="1" t="s">
        <v>1609</v>
      </c>
      <c r="G1084" s="38">
        <v>45597</v>
      </c>
      <c r="H1084" s="157" t="s">
        <v>12</v>
      </c>
      <c r="I1084" s="157" t="s">
        <v>13</v>
      </c>
      <c r="J1084" s="71" t="s">
        <v>14</v>
      </c>
    </row>
    <row r="1085" spans="2:10" ht="22.5" x14ac:dyDescent="0.25">
      <c r="B1085" s="72" t="s">
        <v>1608</v>
      </c>
      <c r="C1085" s="2">
        <v>142680</v>
      </c>
      <c r="D1085" s="38">
        <v>45597</v>
      </c>
      <c r="E1085" s="7" t="s">
        <v>10</v>
      </c>
      <c r="F1085" s="1" t="s">
        <v>1610</v>
      </c>
      <c r="G1085" s="38">
        <v>45597</v>
      </c>
      <c r="H1085" s="157" t="s">
        <v>12</v>
      </c>
      <c r="I1085" s="157" t="s">
        <v>13</v>
      </c>
      <c r="J1085" s="71" t="s">
        <v>14</v>
      </c>
    </row>
    <row r="1086" spans="2:10" ht="22.5" x14ac:dyDescent="0.25">
      <c r="B1086" s="72" t="s">
        <v>1608</v>
      </c>
      <c r="C1086" s="2">
        <v>142680</v>
      </c>
      <c r="D1086" s="38">
        <v>45597</v>
      </c>
      <c r="E1086" s="7" t="s">
        <v>10</v>
      </c>
      <c r="F1086" s="1" t="s">
        <v>1611</v>
      </c>
      <c r="G1086" s="38">
        <v>45597</v>
      </c>
      <c r="H1086" s="157" t="s">
        <v>12</v>
      </c>
      <c r="I1086" s="157" t="s">
        <v>13</v>
      </c>
      <c r="J1086" s="71" t="s">
        <v>14</v>
      </c>
    </row>
    <row r="1087" spans="2:10" ht="22.5" x14ac:dyDescent="0.25">
      <c r="B1087" s="72" t="s">
        <v>1608</v>
      </c>
      <c r="C1087" s="2">
        <v>142680</v>
      </c>
      <c r="D1087" s="38">
        <v>45597</v>
      </c>
      <c r="E1087" s="7" t="s">
        <v>10</v>
      </c>
      <c r="F1087" s="1" t="s">
        <v>1612</v>
      </c>
      <c r="G1087" s="38">
        <v>45597</v>
      </c>
      <c r="H1087" s="157" t="s">
        <v>12</v>
      </c>
      <c r="I1087" s="157" t="s">
        <v>13</v>
      </c>
      <c r="J1087" s="71" t="s">
        <v>14</v>
      </c>
    </row>
    <row r="1088" spans="2:10" ht="22.5" x14ac:dyDescent="0.25">
      <c r="B1088" s="72" t="s">
        <v>1608</v>
      </c>
      <c r="C1088" s="2">
        <v>142680</v>
      </c>
      <c r="D1088" s="38">
        <v>45597</v>
      </c>
      <c r="E1088" s="7" t="s">
        <v>10</v>
      </c>
      <c r="F1088" s="1" t="s">
        <v>1613</v>
      </c>
      <c r="G1088" s="38">
        <v>45597</v>
      </c>
      <c r="H1088" s="157" t="s">
        <v>12</v>
      </c>
      <c r="I1088" s="157" t="s">
        <v>13</v>
      </c>
      <c r="J1088" s="71" t="s">
        <v>14</v>
      </c>
    </row>
    <row r="1089" spans="2:10" ht="22.5" x14ac:dyDescent="0.25">
      <c r="B1089" s="72" t="s">
        <v>1608</v>
      </c>
      <c r="C1089" s="2">
        <v>142680</v>
      </c>
      <c r="D1089" s="38">
        <v>45597</v>
      </c>
      <c r="E1089" s="7" t="s">
        <v>10</v>
      </c>
      <c r="F1089" s="1" t="s">
        <v>1614</v>
      </c>
      <c r="G1089" s="38">
        <v>45597</v>
      </c>
      <c r="H1089" s="157" t="s">
        <v>12</v>
      </c>
      <c r="I1089" s="157" t="s">
        <v>13</v>
      </c>
      <c r="J1089" s="71" t="s">
        <v>14</v>
      </c>
    </row>
    <row r="1090" spans="2:10" ht="22.5" x14ac:dyDescent="0.25">
      <c r="B1090" s="95" t="s">
        <v>1608</v>
      </c>
      <c r="C1090" s="45">
        <v>142680</v>
      </c>
      <c r="D1090" s="68">
        <v>45597</v>
      </c>
      <c r="E1090" s="63" t="s">
        <v>1615</v>
      </c>
      <c r="F1090" s="1" t="s">
        <v>1616</v>
      </c>
      <c r="G1090" s="68">
        <v>45597</v>
      </c>
      <c r="H1090" s="157" t="s">
        <v>12</v>
      </c>
      <c r="I1090" s="157" t="s">
        <v>13</v>
      </c>
      <c r="J1090" s="97" t="s">
        <v>14</v>
      </c>
    </row>
    <row r="1091" spans="2:10" ht="22.5" x14ac:dyDescent="0.25">
      <c r="B1091" s="72" t="s">
        <v>1617</v>
      </c>
      <c r="C1091" s="2">
        <v>2367161.71</v>
      </c>
      <c r="D1091" s="38">
        <v>45624</v>
      </c>
      <c r="E1091" s="4" t="s">
        <v>59</v>
      </c>
      <c r="F1091" s="1" t="s">
        <v>1618</v>
      </c>
      <c r="G1091" s="38">
        <v>45624</v>
      </c>
      <c r="H1091" s="157" t="s">
        <v>12</v>
      </c>
      <c r="I1091" s="157" t="s">
        <v>13</v>
      </c>
      <c r="J1091" s="71" t="s">
        <v>1427</v>
      </c>
    </row>
    <row r="1092" spans="2:10" ht="56.25" x14ac:dyDescent="0.25">
      <c r="B1092" s="72" t="s">
        <v>1619</v>
      </c>
      <c r="C1092" s="2">
        <v>183396.92</v>
      </c>
      <c r="D1092" s="38">
        <v>45657</v>
      </c>
      <c r="E1092" s="4" t="s">
        <v>10</v>
      </c>
      <c r="F1092" s="1" t="s">
        <v>1620</v>
      </c>
      <c r="G1092" s="38">
        <v>45657</v>
      </c>
      <c r="H1092" s="157" t="s">
        <v>12</v>
      </c>
      <c r="I1092" s="157" t="s">
        <v>13</v>
      </c>
      <c r="J1092" s="71" t="s">
        <v>14</v>
      </c>
    </row>
    <row r="1093" spans="2:10" ht="56.25" x14ac:dyDescent="0.25">
      <c r="B1093" s="72" t="s">
        <v>1619</v>
      </c>
      <c r="C1093" s="2">
        <v>183396.92</v>
      </c>
      <c r="D1093" s="38">
        <v>45657</v>
      </c>
      <c r="E1093" s="4" t="s">
        <v>10</v>
      </c>
      <c r="F1093" s="1" t="s">
        <v>1621</v>
      </c>
      <c r="G1093" s="38">
        <v>45657</v>
      </c>
      <c r="H1093" s="157" t="s">
        <v>12</v>
      </c>
      <c r="I1093" s="157" t="s">
        <v>13</v>
      </c>
      <c r="J1093" s="71" t="s">
        <v>14</v>
      </c>
    </row>
    <row r="1094" spans="2:10" ht="56.25" x14ac:dyDescent="0.25">
      <c r="B1094" s="72" t="s">
        <v>1619</v>
      </c>
      <c r="C1094" s="2">
        <v>183396.92</v>
      </c>
      <c r="D1094" s="38">
        <v>45657</v>
      </c>
      <c r="E1094" s="4" t="s">
        <v>10</v>
      </c>
      <c r="F1094" s="1" t="s">
        <v>1622</v>
      </c>
      <c r="G1094" s="38">
        <v>45657</v>
      </c>
      <c r="H1094" s="157" t="s">
        <v>12</v>
      </c>
      <c r="I1094" s="157" t="s">
        <v>13</v>
      </c>
      <c r="J1094" s="71" t="s">
        <v>14</v>
      </c>
    </row>
    <row r="1095" spans="2:10" ht="56.25" x14ac:dyDescent="0.25">
      <c r="B1095" s="72" t="s">
        <v>1619</v>
      </c>
      <c r="C1095" s="2">
        <v>183396.92</v>
      </c>
      <c r="D1095" s="38">
        <v>45657</v>
      </c>
      <c r="E1095" s="4" t="s">
        <v>10</v>
      </c>
      <c r="F1095" s="1" t="s">
        <v>1623</v>
      </c>
      <c r="G1095" s="38">
        <v>45657</v>
      </c>
      <c r="H1095" s="157" t="s">
        <v>12</v>
      </c>
      <c r="I1095" s="157" t="s">
        <v>13</v>
      </c>
      <c r="J1095" s="71" t="s">
        <v>14</v>
      </c>
    </row>
    <row r="1096" spans="2:10" ht="157.5" x14ac:dyDescent="0.25">
      <c r="B1096" s="72" t="s">
        <v>1624</v>
      </c>
      <c r="C1096" s="2">
        <v>57885.16</v>
      </c>
      <c r="D1096" s="38">
        <v>45657</v>
      </c>
      <c r="E1096" s="4" t="s">
        <v>10</v>
      </c>
      <c r="F1096" s="1" t="s">
        <v>1625</v>
      </c>
      <c r="G1096" s="38">
        <v>45657</v>
      </c>
      <c r="H1096" s="157" t="s">
        <v>12</v>
      </c>
      <c r="I1096" s="157" t="s">
        <v>13</v>
      </c>
      <c r="J1096" s="71" t="s">
        <v>14</v>
      </c>
    </row>
    <row r="1097" spans="2:10" ht="22.5" x14ac:dyDescent="0.25">
      <c r="B1097" s="72" t="s">
        <v>1626</v>
      </c>
      <c r="C1097" s="2">
        <v>2057000</v>
      </c>
      <c r="D1097" s="38">
        <v>45657</v>
      </c>
      <c r="E1097" s="4" t="s">
        <v>10</v>
      </c>
      <c r="F1097" s="1" t="s">
        <v>1627</v>
      </c>
      <c r="G1097" s="38">
        <v>45657</v>
      </c>
      <c r="H1097" s="157" t="s">
        <v>12</v>
      </c>
      <c r="I1097" s="157" t="s">
        <v>13</v>
      </c>
      <c r="J1097" s="71" t="s">
        <v>14</v>
      </c>
    </row>
    <row r="1098" spans="2:10" ht="45" x14ac:dyDescent="0.25">
      <c r="B1098" s="72" t="s">
        <v>1628</v>
      </c>
      <c r="C1098" s="2">
        <v>403856</v>
      </c>
      <c r="D1098" s="38">
        <v>45657</v>
      </c>
      <c r="E1098" s="4" t="s">
        <v>10</v>
      </c>
      <c r="F1098" s="1" t="s">
        <v>1629</v>
      </c>
      <c r="G1098" s="38">
        <v>45657</v>
      </c>
      <c r="H1098" s="157" t="s">
        <v>12</v>
      </c>
      <c r="I1098" s="157" t="s">
        <v>13</v>
      </c>
      <c r="J1098" s="71" t="s">
        <v>14</v>
      </c>
    </row>
    <row r="1099" spans="2:10" ht="45" x14ac:dyDescent="0.25">
      <c r="B1099" s="72" t="s">
        <v>1628</v>
      </c>
      <c r="C1099" s="2">
        <v>403856</v>
      </c>
      <c r="D1099" s="38">
        <v>45657</v>
      </c>
      <c r="E1099" s="4" t="s">
        <v>10</v>
      </c>
      <c r="F1099" s="1" t="s">
        <v>1630</v>
      </c>
      <c r="G1099" s="38">
        <v>45657</v>
      </c>
      <c r="H1099" s="157" t="s">
        <v>12</v>
      </c>
      <c r="I1099" s="157" t="s">
        <v>13</v>
      </c>
      <c r="J1099" s="71" t="s">
        <v>14</v>
      </c>
    </row>
    <row r="1100" spans="2:10" ht="405" x14ac:dyDescent="0.25">
      <c r="B1100" s="72" t="s">
        <v>1631</v>
      </c>
      <c r="C1100" s="2">
        <v>1308394.45</v>
      </c>
      <c r="D1100" s="38">
        <v>45657</v>
      </c>
      <c r="E1100" s="4" t="s">
        <v>10</v>
      </c>
      <c r="F1100" s="1" t="s">
        <v>1632</v>
      </c>
      <c r="G1100" s="38">
        <v>45657</v>
      </c>
      <c r="H1100" s="157" t="s">
        <v>12</v>
      </c>
      <c r="I1100" s="157" t="s">
        <v>13</v>
      </c>
      <c r="J1100" s="71" t="s">
        <v>14</v>
      </c>
    </row>
    <row r="1101" spans="2:10" ht="45" x14ac:dyDescent="0.25">
      <c r="B1101" s="72" t="s">
        <v>1633</v>
      </c>
      <c r="C1101" s="2">
        <v>2050000</v>
      </c>
      <c r="D1101" s="38">
        <v>45657</v>
      </c>
      <c r="E1101" s="4" t="s">
        <v>10</v>
      </c>
      <c r="F1101" s="1" t="s">
        <v>1634</v>
      </c>
      <c r="G1101" s="38">
        <v>45657</v>
      </c>
      <c r="H1101" s="157" t="s">
        <v>12</v>
      </c>
      <c r="I1101" s="157" t="s">
        <v>13</v>
      </c>
      <c r="J1101" s="71" t="s">
        <v>14</v>
      </c>
    </row>
    <row r="1102" spans="2:10" ht="90" x14ac:dyDescent="0.25">
      <c r="B1102" s="72" t="s">
        <v>1635</v>
      </c>
      <c r="C1102" s="2">
        <v>1435308.72</v>
      </c>
      <c r="D1102" s="38">
        <v>45657</v>
      </c>
      <c r="E1102" s="4" t="s">
        <v>10</v>
      </c>
      <c r="F1102" s="40" t="s">
        <v>1636</v>
      </c>
      <c r="G1102" s="38">
        <v>45657</v>
      </c>
      <c r="H1102" s="157" t="s">
        <v>12</v>
      </c>
      <c r="I1102" s="157" t="s">
        <v>13</v>
      </c>
      <c r="J1102" s="71" t="s">
        <v>14</v>
      </c>
    </row>
    <row r="1103" spans="2:10" ht="45" x14ac:dyDescent="0.25">
      <c r="B1103" s="72" t="s">
        <v>1637</v>
      </c>
      <c r="C1103" s="2">
        <v>10982.95</v>
      </c>
      <c r="D1103" s="38">
        <v>45657</v>
      </c>
      <c r="E1103" s="4" t="s">
        <v>1638</v>
      </c>
      <c r="F1103" s="40" t="s">
        <v>810</v>
      </c>
      <c r="G1103" s="38">
        <v>45657</v>
      </c>
      <c r="H1103" s="157" t="s">
        <v>12</v>
      </c>
      <c r="I1103" s="157" t="s">
        <v>13</v>
      </c>
      <c r="J1103" s="71" t="s">
        <v>64</v>
      </c>
    </row>
    <row r="1104" spans="2:10" ht="45" x14ac:dyDescent="0.25">
      <c r="B1104" s="72" t="s">
        <v>1639</v>
      </c>
      <c r="C1104" s="2">
        <v>10982.95</v>
      </c>
      <c r="D1104" s="38">
        <v>45657</v>
      </c>
      <c r="E1104" s="4" t="s">
        <v>1638</v>
      </c>
      <c r="F1104" s="40" t="s">
        <v>812</v>
      </c>
      <c r="G1104" s="38">
        <v>45657</v>
      </c>
      <c r="H1104" s="157" t="s">
        <v>12</v>
      </c>
      <c r="I1104" s="157" t="s">
        <v>13</v>
      </c>
      <c r="J1104" s="71" t="s">
        <v>64</v>
      </c>
    </row>
    <row r="1105" spans="2:10" x14ac:dyDescent="0.25">
      <c r="B1105" s="72" t="s">
        <v>326</v>
      </c>
      <c r="C1105" s="2">
        <v>125351.34</v>
      </c>
      <c r="D1105" s="38">
        <v>45653</v>
      </c>
      <c r="E1105" s="7" t="s">
        <v>1640</v>
      </c>
      <c r="F1105" s="1" t="s">
        <v>1641</v>
      </c>
      <c r="G1105" s="38">
        <v>45653</v>
      </c>
      <c r="H1105" s="157" t="s">
        <v>12</v>
      </c>
      <c r="I1105" s="157" t="s">
        <v>13</v>
      </c>
      <c r="J1105" s="71" t="s">
        <v>64</v>
      </c>
    </row>
    <row r="1106" spans="2:10" x14ac:dyDescent="0.25">
      <c r="B1106" s="72" t="s">
        <v>326</v>
      </c>
      <c r="C1106" s="2">
        <v>125351.24</v>
      </c>
      <c r="D1106" s="38">
        <v>45653</v>
      </c>
      <c r="E1106" s="7" t="s">
        <v>1640</v>
      </c>
      <c r="F1106" s="1" t="s">
        <v>1642</v>
      </c>
      <c r="G1106" s="38">
        <v>45653</v>
      </c>
      <c r="H1106" s="157" t="s">
        <v>12</v>
      </c>
      <c r="I1106" s="157" t="s">
        <v>13</v>
      </c>
      <c r="J1106" s="71" t="s">
        <v>64</v>
      </c>
    </row>
    <row r="1107" spans="2:10" x14ac:dyDescent="0.25">
      <c r="B1107" s="72" t="s">
        <v>1643</v>
      </c>
      <c r="C1107" s="69">
        <v>4512.3999999999996</v>
      </c>
      <c r="D1107" s="38">
        <v>45656</v>
      </c>
      <c r="E1107" s="6" t="s">
        <v>402</v>
      </c>
      <c r="F1107" s="1" t="s">
        <v>1644</v>
      </c>
      <c r="G1107" s="38">
        <v>45656</v>
      </c>
      <c r="H1107" s="157" t="s">
        <v>12</v>
      </c>
      <c r="I1107" s="157" t="s">
        <v>13</v>
      </c>
      <c r="J1107" s="71" t="s">
        <v>333</v>
      </c>
    </row>
    <row r="1108" spans="2:10" x14ac:dyDescent="0.25">
      <c r="B1108" s="72" t="s">
        <v>1643</v>
      </c>
      <c r="C1108" s="69">
        <v>4512.3999999999996</v>
      </c>
      <c r="D1108" s="38">
        <v>45656</v>
      </c>
      <c r="E1108" s="6" t="s">
        <v>402</v>
      </c>
      <c r="F1108" s="1" t="s">
        <v>1645</v>
      </c>
      <c r="G1108" s="38">
        <v>45656</v>
      </c>
      <c r="H1108" s="157" t="s">
        <v>12</v>
      </c>
      <c r="I1108" s="157" t="s">
        <v>13</v>
      </c>
      <c r="J1108" s="71" t="s">
        <v>333</v>
      </c>
    </row>
    <row r="1109" spans="2:10" x14ac:dyDescent="0.25">
      <c r="B1109" s="72" t="s">
        <v>1643</v>
      </c>
      <c r="C1109" s="69">
        <v>4512.3999999999996</v>
      </c>
      <c r="D1109" s="38">
        <v>45656</v>
      </c>
      <c r="E1109" s="6" t="s">
        <v>402</v>
      </c>
      <c r="F1109" s="1" t="s">
        <v>1646</v>
      </c>
      <c r="G1109" s="38">
        <v>45656</v>
      </c>
      <c r="H1109" s="157" t="s">
        <v>12</v>
      </c>
      <c r="I1109" s="157" t="s">
        <v>13</v>
      </c>
      <c r="J1109" s="71" t="s">
        <v>333</v>
      </c>
    </row>
    <row r="1110" spans="2:10" x14ac:dyDescent="0.25">
      <c r="B1110" s="72" t="s">
        <v>1643</v>
      </c>
      <c r="C1110" s="69">
        <v>4512.3999999999996</v>
      </c>
      <c r="D1110" s="38">
        <v>45656</v>
      </c>
      <c r="E1110" s="6" t="s">
        <v>402</v>
      </c>
      <c r="F1110" s="1" t="s">
        <v>1647</v>
      </c>
      <c r="G1110" s="38">
        <v>45656</v>
      </c>
      <c r="H1110" s="157" t="s">
        <v>12</v>
      </c>
      <c r="I1110" s="157" t="s">
        <v>13</v>
      </c>
      <c r="J1110" s="71" t="s">
        <v>333</v>
      </c>
    </row>
    <row r="1111" spans="2:10" ht="22.5" x14ac:dyDescent="0.25">
      <c r="B1111" s="72" t="s">
        <v>1648</v>
      </c>
      <c r="C1111" s="69">
        <v>2488.2249999999999</v>
      </c>
      <c r="D1111" s="38">
        <v>45656</v>
      </c>
      <c r="E1111" s="6" t="s">
        <v>402</v>
      </c>
      <c r="F1111" s="1" t="s">
        <v>1649</v>
      </c>
      <c r="G1111" s="38">
        <v>45656</v>
      </c>
      <c r="H1111" s="157" t="s">
        <v>12</v>
      </c>
      <c r="I1111" s="157" t="s">
        <v>13</v>
      </c>
      <c r="J1111" s="71" t="s">
        <v>333</v>
      </c>
    </row>
    <row r="1112" spans="2:10" ht="22.5" x14ac:dyDescent="0.25">
      <c r="B1112" s="72" t="s">
        <v>1648</v>
      </c>
      <c r="C1112" s="69">
        <v>2488.2249999999999</v>
      </c>
      <c r="D1112" s="38">
        <v>45656</v>
      </c>
      <c r="E1112" s="6" t="s">
        <v>402</v>
      </c>
      <c r="F1112" s="1" t="s">
        <v>1650</v>
      </c>
      <c r="G1112" s="38">
        <v>45656</v>
      </c>
      <c r="H1112" s="157" t="s">
        <v>12</v>
      </c>
      <c r="I1112" s="157" t="s">
        <v>13</v>
      </c>
      <c r="J1112" s="71" t="s">
        <v>333</v>
      </c>
    </row>
    <row r="1113" spans="2:10" ht="22.5" x14ac:dyDescent="0.25">
      <c r="B1113" s="72" t="s">
        <v>1648</v>
      </c>
      <c r="C1113" s="69">
        <v>2488.2249999999999</v>
      </c>
      <c r="D1113" s="38">
        <v>45656</v>
      </c>
      <c r="E1113" s="6" t="s">
        <v>402</v>
      </c>
      <c r="F1113" s="1" t="s">
        <v>1651</v>
      </c>
      <c r="G1113" s="38">
        <v>45656</v>
      </c>
      <c r="H1113" s="157" t="s">
        <v>12</v>
      </c>
      <c r="I1113" s="157" t="s">
        <v>13</v>
      </c>
      <c r="J1113" s="71" t="s">
        <v>333</v>
      </c>
    </row>
    <row r="1114" spans="2:10" ht="22.5" x14ac:dyDescent="0.25">
      <c r="B1114" s="72" t="s">
        <v>1648</v>
      </c>
      <c r="C1114" s="69">
        <v>2488.2249999999999</v>
      </c>
      <c r="D1114" s="38">
        <v>45656</v>
      </c>
      <c r="E1114" s="6" t="s">
        <v>402</v>
      </c>
      <c r="F1114" s="1" t="s">
        <v>1652</v>
      </c>
      <c r="G1114" s="38">
        <v>45656</v>
      </c>
      <c r="H1114" s="157" t="s">
        <v>12</v>
      </c>
      <c r="I1114" s="157" t="s">
        <v>13</v>
      </c>
      <c r="J1114" s="71" t="s">
        <v>333</v>
      </c>
    </row>
    <row r="1115" spans="2:10" ht="22.5" x14ac:dyDescent="0.25">
      <c r="B1115" s="72" t="s">
        <v>1648</v>
      </c>
      <c r="C1115" s="69">
        <v>2488.2249999999999</v>
      </c>
      <c r="D1115" s="38">
        <v>45656</v>
      </c>
      <c r="E1115" s="6" t="s">
        <v>402</v>
      </c>
      <c r="F1115" s="1" t="s">
        <v>1653</v>
      </c>
      <c r="G1115" s="38">
        <v>45656</v>
      </c>
      <c r="H1115" s="157" t="s">
        <v>12</v>
      </c>
      <c r="I1115" s="157" t="s">
        <v>13</v>
      </c>
      <c r="J1115" s="71" t="s">
        <v>333</v>
      </c>
    </row>
    <row r="1116" spans="2:10" ht="22.5" x14ac:dyDescent="0.25">
      <c r="B1116" s="72" t="s">
        <v>1648</v>
      </c>
      <c r="C1116" s="69">
        <v>2488.2249999999999</v>
      </c>
      <c r="D1116" s="38">
        <v>45656</v>
      </c>
      <c r="E1116" s="6" t="s">
        <v>402</v>
      </c>
      <c r="F1116" s="1" t="s">
        <v>1654</v>
      </c>
      <c r="G1116" s="38">
        <v>45656</v>
      </c>
      <c r="H1116" s="157" t="s">
        <v>12</v>
      </c>
      <c r="I1116" s="157" t="s">
        <v>13</v>
      </c>
      <c r="J1116" s="71" t="s">
        <v>333</v>
      </c>
    </row>
    <row r="1117" spans="2:10" ht="22.5" x14ac:dyDescent="0.25">
      <c r="B1117" s="72" t="s">
        <v>1648</v>
      </c>
      <c r="C1117" s="69">
        <v>2488.2249999999999</v>
      </c>
      <c r="D1117" s="38">
        <v>45656</v>
      </c>
      <c r="E1117" s="6" t="s">
        <v>402</v>
      </c>
      <c r="F1117" s="1" t="s">
        <v>1655</v>
      </c>
      <c r="G1117" s="38">
        <v>45656</v>
      </c>
      <c r="H1117" s="157" t="s">
        <v>12</v>
      </c>
      <c r="I1117" s="157" t="s">
        <v>13</v>
      </c>
      <c r="J1117" s="71" t="s">
        <v>333</v>
      </c>
    </row>
    <row r="1118" spans="2:10" ht="22.5" x14ac:dyDescent="0.25">
      <c r="B1118" s="72" t="s">
        <v>1648</v>
      </c>
      <c r="C1118" s="69">
        <v>2488.2249999999999</v>
      </c>
      <c r="D1118" s="38">
        <v>45656</v>
      </c>
      <c r="E1118" s="6" t="s">
        <v>402</v>
      </c>
      <c r="F1118" s="1" t="s">
        <v>1656</v>
      </c>
      <c r="G1118" s="38">
        <v>45656</v>
      </c>
      <c r="H1118" s="157" t="s">
        <v>12</v>
      </c>
      <c r="I1118" s="157" t="s">
        <v>13</v>
      </c>
      <c r="J1118" s="71" t="s">
        <v>333</v>
      </c>
    </row>
    <row r="1119" spans="2:10" ht="22.5" x14ac:dyDescent="0.25">
      <c r="B1119" s="72" t="s">
        <v>1657</v>
      </c>
      <c r="C1119" s="136">
        <v>18560</v>
      </c>
      <c r="D1119" s="137">
        <v>45810</v>
      </c>
      <c r="E1119" s="138" t="s">
        <v>1658</v>
      </c>
      <c r="F1119" s="139" t="s">
        <v>1656</v>
      </c>
      <c r="G1119" s="137">
        <v>45810</v>
      </c>
      <c r="H1119" s="158" t="s">
        <v>12</v>
      </c>
      <c r="I1119" s="158" t="s">
        <v>13</v>
      </c>
      <c r="J1119" s="128" t="s">
        <v>14</v>
      </c>
    </row>
    <row r="1120" spans="2:10" ht="67.5" x14ac:dyDescent="0.25">
      <c r="B1120" s="129" t="s">
        <v>1659</v>
      </c>
      <c r="C1120" s="124">
        <v>75611.781199999998</v>
      </c>
      <c r="D1120" s="125">
        <v>45890</v>
      </c>
      <c r="E1120" s="126" t="s">
        <v>1660</v>
      </c>
      <c r="F1120" s="141" t="s">
        <v>1661</v>
      </c>
      <c r="G1120" s="125">
        <v>45890</v>
      </c>
      <c r="H1120" s="157" t="s">
        <v>12</v>
      </c>
      <c r="I1120" s="157" t="s">
        <v>13</v>
      </c>
      <c r="J1120" s="128" t="s">
        <v>14</v>
      </c>
    </row>
    <row r="1121" spans="2:10" ht="67.5" x14ac:dyDescent="0.25">
      <c r="B1121" s="129" t="s">
        <v>1659</v>
      </c>
      <c r="C1121" s="124">
        <v>75611.781199999998</v>
      </c>
      <c r="D1121" s="125">
        <v>45890</v>
      </c>
      <c r="E1121" s="126" t="s">
        <v>1660</v>
      </c>
      <c r="F1121" s="141" t="s">
        <v>1662</v>
      </c>
      <c r="G1121" s="125">
        <v>45890</v>
      </c>
      <c r="H1121" s="157" t="s">
        <v>12</v>
      </c>
      <c r="I1121" s="157" t="s">
        <v>13</v>
      </c>
      <c r="J1121" s="128" t="s">
        <v>14</v>
      </c>
    </row>
    <row r="1122" spans="2:10" ht="45" x14ac:dyDescent="0.25">
      <c r="B1122" s="129" t="s">
        <v>1663</v>
      </c>
      <c r="C1122" s="124">
        <v>44106.877200000003</v>
      </c>
      <c r="D1122" s="125">
        <v>45890</v>
      </c>
      <c r="E1122" s="126" t="s">
        <v>1660</v>
      </c>
      <c r="F1122" s="141" t="s">
        <v>1664</v>
      </c>
      <c r="G1122" s="125">
        <v>45890</v>
      </c>
      <c r="H1122" s="157" t="s">
        <v>12</v>
      </c>
      <c r="I1122" s="157" t="s">
        <v>13</v>
      </c>
      <c r="J1122" s="128" t="s">
        <v>14</v>
      </c>
    </row>
    <row r="1123" spans="2:10" ht="45" x14ac:dyDescent="0.25">
      <c r="B1123" s="129" t="s">
        <v>1663</v>
      </c>
      <c r="C1123" s="124">
        <v>44106.877200000003</v>
      </c>
      <c r="D1123" s="125">
        <v>45890</v>
      </c>
      <c r="E1123" s="126" t="s">
        <v>1660</v>
      </c>
      <c r="F1123" s="141" t="s">
        <v>1665</v>
      </c>
      <c r="G1123" s="125">
        <v>45890</v>
      </c>
      <c r="H1123" s="157" t="s">
        <v>12</v>
      </c>
      <c r="I1123" s="157" t="s">
        <v>13</v>
      </c>
      <c r="J1123" s="128" t="s">
        <v>14</v>
      </c>
    </row>
    <row r="1124" spans="2:10" ht="22.5" x14ac:dyDescent="0.25">
      <c r="B1124" s="129" t="s">
        <v>1666</v>
      </c>
      <c r="C1124" s="124">
        <v>28658.275600000001</v>
      </c>
      <c r="D1124" s="125">
        <v>45890</v>
      </c>
      <c r="E1124" s="126" t="s">
        <v>1660</v>
      </c>
      <c r="F1124" s="141" t="s">
        <v>1667</v>
      </c>
      <c r="G1124" s="125">
        <v>45890</v>
      </c>
      <c r="H1124" s="157" t="s">
        <v>12</v>
      </c>
      <c r="I1124" s="157" t="s">
        <v>13</v>
      </c>
      <c r="J1124" s="128" t="s">
        <v>14</v>
      </c>
    </row>
    <row r="1125" spans="2:10" ht="22.5" x14ac:dyDescent="0.25">
      <c r="B1125" s="129" t="s">
        <v>1668</v>
      </c>
      <c r="C1125" s="124">
        <v>28658.275600000001</v>
      </c>
      <c r="D1125" s="125">
        <v>45890</v>
      </c>
      <c r="E1125" s="126" t="s">
        <v>1660</v>
      </c>
      <c r="F1125" s="141" t="s">
        <v>1669</v>
      </c>
      <c r="G1125" s="125">
        <v>45890</v>
      </c>
      <c r="H1125" s="157" t="s">
        <v>12</v>
      </c>
      <c r="I1125" s="157" t="s">
        <v>13</v>
      </c>
      <c r="J1125" s="128" t="s">
        <v>14</v>
      </c>
    </row>
    <row r="1126" spans="2:10" ht="56.25" x14ac:dyDescent="0.25">
      <c r="B1126" s="129" t="s">
        <v>1670</v>
      </c>
      <c r="C1126" s="124">
        <v>49640.228000000003</v>
      </c>
      <c r="D1126" s="125">
        <v>45890</v>
      </c>
      <c r="E1126" s="126" t="s">
        <v>1660</v>
      </c>
      <c r="F1126" s="141" t="s">
        <v>1671</v>
      </c>
      <c r="G1126" s="125">
        <v>45890</v>
      </c>
      <c r="H1126" s="157" t="s">
        <v>12</v>
      </c>
      <c r="I1126" s="157" t="s">
        <v>13</v>
      </c>
      <c r="J1126" s="128" t="s">
        <v>14</v>
      </c>
    </row>
    <row r="1127" spans="2:10" ht="22.5" x14ac:dyDescent="0.25">
      <c r="B1127" s="129" t="s">
        <v>1672</v>
      </c>
      <c r="C1127" s="124">
        <v>9691.3592000000008</v>
      </c>
      <c r="D1127" s="125">
        <v>45890</v>
      </c>
      <c r="E1127" s="126" t="s">
        <v>1660</v>
      </c>
      <c r="F1127" s="141" t="s">
        <v>1673</v>
      </c>
      <c r="G1127" s="125">
        <v>45890</v>
      </c>
      <c r="H1127" s="157" t="s">
        <v>12</v>
      </c>
      <c r="I1127" s="157" t="s">
        <v>13</v>
      </c>
      <c r="J1127" s="128" t="s">
        <v>14</v>
      </c>
    </row>
    <row r="1128" spans="2:10" ht="90" x14ac:dyDescent="0.25">
      <c r="B1128" s="129" t="s">
        <v>1674</v>
      </c>
      <c r="C1128" s="124">
        <v>125634.96</v>
      </c>
      <c r="D1128" s="125">
        <v>45890</v>
      </c>
      <c r="E1128" s="126" t="s">
        <v>1660</v>
      </c>
      <c r="F1128" s="141" t="s">
        <v>1675</v>
      </c>
      <c r="G1128" s="125">
        <v>45890</v>
      </c>
      <c r="H1128" s="157" t="s">
        <v>12</v>
      </c>
      <c r="I1128" s="157" t="s">
        <v>13</v>
      </c>
      <c r="J1128" s="128" t="s">
        <v>14</v>
      </c>
    </row>
    <row r="1129" spans="2:10" ht="22.5" x14ac:dyDescent="0.25">
      <c r="B1129" s="129" t="s">
        <v>1676</v>
      </c>
      <c r="C1129" s="124">
        <v>11758.177600000001</v>
      </c>
      <c r="D1129" s="125">
        <v>45890</v>
      </c>
      <c r="E1129" s="126" t="s">
        <v>1660</v>
      </c>
      <c r="F1129" s="127" t="s">
        <v>1677</v>
      </c>
      <c r="G1129" s="125">
        <v>45890</v>
      </c>
      <c r="H1129" s="157" t="s">
        <v>12</v>
      </c>
      <c r="I1129" s="157" t="s">
        <v>13</v>
      </c>
      <c r="J1129" s="128" t="s">
        <v>14</v>
      </c>
    </row>
    <row r="1130" spans="2:10" ht="22.5" x14ac:dyDescent="0.25">
      <c r="B1130" s="129" t="s">
        <v>1676</v>
      </c>
      <c r="C1130" s="124">
        <v>11758.177600000001</v>
      </c>
      <c r="D1130" s="125">
        <v>45890</v>
      </c>
      <c r="E1130" s="126" t="s">
        <v>1660</v>
      </c>
      <c r="F1130" s="127" t="s">
        <v>1678</v>
      </c>
      <c r="G1130" s="125">
        <v>45890</v>
      </c>
      <c r="H1130" s="157" t="s">
        <v>12</v>
      </c>
      <c r="I1130" s="157" t="s">
        <v>13</v>
      </c>
      <c r="J1130" s="128" t="s">
        <v>14</v>
      </c>
    </row>
    <row r="1131" spans="2:10" ht="67.5" x14ac:dyDescent="0.25">
      <c r="B1131" s="129" t="s">
        <v>1679</v>
      </c>
      <c r="C1131" s="142">
        <v>38222.603199999998</v>
      </c>
      <c r="D1131" s="125">
        <v>45889</v>
      </c>
      <c r="E1131" s="126" t="s">
        <v>1591</v>
      </c>
      <c r="F1131" s="127" t="s">
        <v>1680</v>
      </c>
      <c r="G1131" s="125">
        <v>45889</v>
      </c>
      <c r="H1131" s="157" t="s">
        <v>12</v>
      </c>
      <c r="I1131" s="157" t="s">
        <v>13</v>
      </c>
      <c r="J1131" s="128" t="s">
        <v>14</v>
      </c>
    </row>
    <row r="1132" spans="2:10" ht="67.5" x14ac:dyDescent="0.25">
      <c r="B1132" s="129" t="s">
        <v>1679</v>
      </c>
      <c r="C1132" s="142">
        <v>38222.603199999998</v>
      </c>
      <c r="D1132" s="125">
        <v>45889</v>
      </c>
      <c r="E1132" s="126" t="s">
        <v>1591</v>
      </c>
      <c r="F1132" s="127" t="s">
        <v>1681</v>
      </c>
      <c r="G1132" s="125">
        <v>45889</v>
      </c>
      <c r="H1132" s="157" t="s">
        <v>12</v>
      </c>
      <c r="I1132" s="157" t="s">
        <v>13</v>
      </c>
      <c r="J1132" s="128" t="s">
        <v>14</v>
      </c>
    </row>
    <row r="1133" spans="2:10" ht="67.5" x14ac:dyDescent="0.25">
      <c r="B1133" s="129" t="s">
        <v>1679</v>
      </c>
      <c r="C1133" s="142">
        <v>38222.603199999998</v>
      </c>
      <c r="D1133" s="125">
        <v>45889</v>
      </c>
      <c r="E1133" s="126" t="s">
        <v>1591</v>
      </c>
      <c r="F1133" s="127" t="s">
        <v>1682</v>
      </c>
      <c r="G1133" s="125">
        <v>45889</v>
      </c>
      <c r="H1133" s="157" t="s">
        <v>12</v>
      </c>
      <c r="I1133" s="157" t="s">
        <v>13</v>
      </c>
      <c r="J1133" s="128" t="s">
        <v>14</v>
      </c>
    </row>
    <row r="1134" spans="2:10" ht="67.5" x14ac:dyDescent="0.25">
      <c r="B1134" s="129" t="s">
        <v>1679</v>
      </c>
      <c r="C1134" s="142">
        <v>38222.603199999998</v>
      </c>
      <c r="D1134" s="125">
        <v>45889</v>
      </c>
      <c r="E1134" s="126" t="s">
        <v>1591</v>
      </c>
      <c r="F1134" s="127" t="s">
        <v>1683</v>
      </c>
      <c r="G1134" s="125">
        <v>45889</v>
      </c>
      <c r="H1134" s="157" t="s">
        <v>12</v>
      </c>
      <c r="I1134" s="157" t="s">
        <v>13</v>
      </c>
      <c r="J1134" s="128" t="s">
        <v>14</v>
      </c>
    </row>
    <row r="1135" spans="2:10" ht="67.5" x14ac:dyDescent="0.25">
      <c r="B1135" s="129" t="s">
        <v>1679</v>
      </c>
      <c r="C1135" s="142">
        <v>38222.603199999998</v>
      </c>
      <c r="D1135" s="125">
        <v>45889</v>
      </c>
      <c r="E1135" s="126" t="s">
        <v>1591</v>
      </c>
      <c r="F1135" s="127" t="s">
        <v>1684</v>
      </c>
      <c r="G1135" s="125">
        <v>45889</v>
      </c>
      <c r="H1135" s="157" t="s">
        <v>12</v>
      </c>
      <c r="I1135" s="157" t="s">
        <v>13</v>
      </c>
      <c r="J1135" s="128" t="s">
        <v>14</v>
      </c>
    </row>
    <row r="1136" spans="2:10" ht="67.5" x14ac:dyDescent="0.25">
      <c r="B1136" s="129" t="s">
        <v>1679</v>
      </c>
      <c r="C1136" s="142">
        <v>38222.603199999998</v>
      </c>
      <c r="D1136" s="125">
        <v>45889</v>
      </c>
      <c r="E1136" s="126" t="s">
        <v>1591</v>
      </c>
      <c r="F1136" s="127" t="s">
        <v>1685</v>
      </c>
      <c r="G1136" s="125">
        <v>45889</v>
      </c>
      <c r="H1136" s="157" t="s">
        <v>12</v>
      </c>
      <c r="I1136" s="157" t="s">
        <v>13</v>
      </c>
      <c r="J1136" s="128" t="s">
        <v>14</v>
      </c>
    </row>
    <row r="1137" spans="2:10" ht="67.5" x14ac:dyDescent="0.25">
      <c r="B1137" s="129" t="s">
        <v>1679</v>
      </c>
      <c r="C1137" s="142">
        <v>38222.603199999998</v>
      </c>
      <c r="D1137" s="125">
        <v>45889</v>
      </c>
      <c r="E1137" s="126" t="s">
        <v>1591</v>
      </c>
      <c r="F1137" s="127" t="s">
        <v>1686</v>
      </c>
      <c r="G1137" s="125">
        <v>45889</v>
      </c>
      <c r="H1137" s="157" t="s">
        <v>12</v>
      </c>
      <c r="I1137" s="157" t="s">
        <v>13</v>
      </c>
      <c r="J1137" s="128" t="s">
        <v>14</v>
      </c>
    </row>
    <row r="1138" spans="2:10" ht="45" x14ac:dyDescent="0.25">
      <c r="B1138" s="129" t="s">
        <v>1687</v>
      </c>
      <c r="C1138" s="142">
        <v>9420.2091999999993</v>
      </c>
      <c r="D1138" s="125">
        <v>45889</v>
      </c>
      <c r="E1138" s="126" t="s">
        <v>1591</v>
      </c>
      <c r="F1138" s="127" t="s">
        <v>1688</v>
      </c>
      <c r="G1138" s="125">
        <v>45889</v>
      </c>
      <c r="H1138" s="157" t="s">
        <v>12</v>
      </c>
      <c r="I1138" s="157" t="s">
        <v>13</v>
      </c>
      <c r="J1138" s="128" t="s">
        <v>14</v>
      </c>
    </row>
    <row r="1139" spans="2:10" ht="45" x14ac:dyDescent="0.25">
      <c r="B1139" s="129" t="s">
        <v>1687</v>
      </c>
      <c r="C1139" s="142">
        <v>9420.2091999999993</v>
      </c>
      <c r="D1139" s="125">
        <v>45889</v>
      </c>
      <c r="E1139" s="126" t="s">
        <v>1591</v>
      </c>
      <c r="F1139" s="127" t="s">
        <v>1689</v>
      </c>
      <c r="G1139" s="125">
        <v>45889</v>
      </c>
      <c r="H1139" s="157" t="s">
        <v>12</v>
      </c>
      <c r="I1139" s="157" t="s">
        <v>13</v>
      </c>
      <c r="J1139" s="128" t="s">
        <v>14</v>
      </c>
    </row>
    <row r="1140" spans="2:10" ht="45" x14ac:dyDescent="0.25">
      <c r="B1140" s="129" t="s">
        <v>1687</v>
      </c>
      <c r="C1140" s="142">
        <v>9420.2091999999993</v>
      </c>
      <c r="D1140" s="125">
        <v>45889</v>
      </c>
      <c r="E1140" s="126" t="s">
        <v>1591</v>
      </c>
      <c r="F1140" s="127" t="s">
        <v>1690</v>
      </c>
      <c r="G1140" s="125">
        <v>45889</v>
      </c>
      <c r="H1140" s="157" t="s">
        <v>12</v>
      </c>
      <c r="I1140" s="157" t="s">
        <v>13</v>
      </c>
      <c r="J1140" s="128" t="s">
        <v>14</v>
      </c>
    </row>
    <row r="1141" spans="2:10" ht="45" x14ac:dyDescent="0.25">
      <c r="B1141" s="129" t="s">
        <v>1687</v>
      </c>
      <c r="C1141" s="142">
        <v>9420.2091999999993</v>
      </c>
      <c r="D1141" s="125">
        <v>45889</v>
      </c>
      <c r="E1141" s="126" t="s">
        <v>1591</v>
      </c>
      <c r="F1141" s="127" t="s">
        <v>1691</v>
      </c>
      <c r="G1141" s="125">
        <v>45889</v>
      </c>
      <c r="H1141" s="157" t="s">
        <v>12</v>
      </c>
      <c r="I1141" s="157" t="s">
        <v>13</v>
      </c>
      <c r="J1141" s="128" t="s">
        <v>14</v>
      </c>
    </row>
    <row r="1142" spans="2:10" ht="45" x14ac:dyDescent="0.25">
      <c r="B1142" s="129" t="s">
        <v>1687</v>
      </c>
      <c r="C1142" s="142">
        <v>9420.2091999999993</v>
      </c>
      <c r="D1142" s="125">
        <v>45889</v>
      </c>
      <c r="E1142" s="126" t="s">
        <v>1591</v>
      </c>
      <c r="F1142" s="127" t="s">
        <v>1692</v>
      </c>
      <c r="G1142" s="125">
        <v>45889</v>
      </c>
      <c r="H1142" s="157" t="s">
        <v>12</v>
      </c>
      <c r="I1142" s="157" t="s">
        <v>13</v>
      </c>
      <c r="J1142" s="128" t="s">
        <v>14</v>
      </c>
    </row>
    <row r="1143" spans="2:10" ht="45" x14ac:dyDescent="0.25">
      <c r="B1143" s="129" t="s">
        <v>1687</v>
      </c>
      <c r="C1143" s="142">
        <v>9420.2091999999993</v>
      </c>
      <c r="D1143" s="125">
        <v>45889</v>
      </c>
      <c r="E1143" s="126" t="s">
        <v>1591</v>
      </c>
      <c r="F1143" s="127" t="s">
        <v>1693</v>
      </c>
      <c r="G1143" s="125">
        <v>45889</v>
      </c>
      <c r="H1143" s="157" t="s">
        <v>12</v>
      </c>
      <c r="I1143" s="157" t="s">
        <v>13</v>
      </c>
      <c r="J1143" s="128" t="s">
        <v>14</v>
      </c>
    </row>
    <row r="1144" spans="2:10" ht="45" x14ac:dyDescent="0.25">
      <c r="B1144" s="129" t="s">
        <v>1687</v>
      </c>
      <c r="C1144" s="142">
        <v>9420.2091999999993</v>
      </c>
      <c r="D1144" s="125">
        <v>45889</v>
      </c>
      <c r="E1144" s="126" t="s">
        <v>1591</v>
      </c>
      <c r="F1144" s="127" t="s">
        <v>1694</v>
      </c>
      <c r="G1144" s="125">
        <v>45889</v>
      </c>
      <c r="H1144" s="157" t="s">
        <v>12</v>
      </c>
      <c r="I1144" s="157" t="s">
        <v>13</v>
      </c>
      <c r="J1144" s="128" t="s">
        <v>14</v>
      </c>
    </row>
    <row r="1145" spans="2:10" ht="22.5" x14ac:dyDescent="0.25">
      <c r="B1145" s="129" t="s">
        <v>1695</v>
      </c>
      <c r="C1145" s="142">
        <v>11346.075999999999</v>
      </c>
      <c r="D1145" s="125">
        <v>45909</v>
      </c>
      <c r="E1145" s="126" t="s">
        <v>1696</v>
      </c>
      <c r="F1145" s="127" t="s">
        <v>1697</v>
      </c>
      <c r="G1145" s="125">
        <v>45909</v>
      </c>
      <c r="H1145" s="157" t="s">
        <v>12</v>
      </c>
      <c r="I1145" s="157" t="s">
        <v>13</v>
      </c>
      <c r="J1145" s="71" t="s">
        <v>40</v>
      </c>
    </row>
    <row r="1146" spans="2:10" ht="22.5" x14ac:dyDescent="0.25">
      <c r="B1146" s="129" t="s">
        <v>1695</v>
      </c>
      <c r="C1146" s="142">
        <v>11346.075999999999</v>
      </c>
      <c r="D1146" s="125">
        <v>45909</v>
      </c>
      <c r="E1146" s="126" t="s">
        <v>1696</v>
      </c>
      <c r="F1146" s="127" t="s">
        <v>1698</v>
      </c>
      <c r="G1146" s="125">
        <v>45909</v>
      </c>
      <c r="H1146" s="157" t="s">
        <v>12</v>
      </c>
      <c r="I1146" s="157" t="s">
        <v>13</v>
      </c>
      <c r="J1146" s="71" t="s">
        <v>40</v>
      </c>
    </row>
    <row r="1147" spans="2:10" ht="22.5" x14ac:dyDescent="0.25">
      <c r="B1147" s="129" t="s">
        <v>1699</v>
      </c>
      <c r="C1147" s="142">
        <v>13331.183999999999</v>
      </c>
      <c r="D1147" s="125">
        <v>45909</v>
      </c>
      <c r="E1147" s="126" t="s">
        <v>1696</v>
      </c>
      <c r="F1147" s="127" t="s">
        <v>1700</v>
      </c>
      <c r="G1147" s="125">
        <v>45909</v>
      </c>
      <c r="H1147" s="157" t="s">
        <v>12</v>
      </c>
      <c r="I1147" s="157" t="s">
        <v>13</v>
      </c>
      <c r="J1147" s="71" t="s">
        <v>40</v>
      </c>
    </row>
    <row r="1148" spans="2:10" ht="22.5" x14ac:dyDescent="0.25">
      <c r="B1148" s="129" t="s">
        <v>1699</v>
      </c>
      <c r="C1148" s="142">
        <v>13331.183999999999</v>
      </c>
      <c r="D1148" s="125">
        <v>45909</v>
      </c>
      <c r="E1148" s="126" t="s">
        <v>1696</v>
      </c>
      <c r="F1148" s="127" t="s">
        <v>1701</v>
      </c>
      <c r="G1148" s="125">
        <v>45909</v>
      </c>
      <c r="H1148" s="157" t="s">
        <v>12</v>
      </c>
      <c r="I1148" s="157" t="s">
        <v>13</v>
      </c>
      <c r="J1148" s="71" t="s">
        <v>40</v>
      </c>
    </row>
    <row r="1149" spans="2:10" ht="22.5" x14ac:dyDescent="0.25">
      <c r="B1149" s="129" t="s">
        <v>1702</v>
      </c>
      <c r="C1149" s="142">
        <v>14722.5808</v>
      </c>
      <c r="D1149" s="125">
        <v>45909</v>
      </c>
      <c r="E1149" s="126" t="s">
        <v>1696</v>
      </c>
      <c r="F1149" s="143" t="s">
        <v>1703</v>
      </c>
      <c r="G1149" s="125">
        <v>45909</v>
      </c>
      <c r="H1149" s="157" t="s">
        <v>12</v>
      </c>
      <c r="I1149" s="157" t="s">
        <v>13</v>
      </c>
      <c r="J1149" s="71" t="s">
        <v>40</v>
      </c>
    </row>
    <row r="1150" spans="2:10" ht="22.5" x14ac:dyDescent="0.25">
      <c r="B1150" s="129" t="s">
        <v>1704</v>
      </c>
      <c r="C1150" s="142">
        <v>15669.604799999999</v>
      </c>
      <c r="D1150" s="125">
        <v>45909</v>
      </c>
      <c r="E1150" s="126" t="s">
        <v>1696</v>
      </c>
      <c r="F1150" s="143" t="s">
        <v>1705</v>
      </c>
      <c r="G1150" s="125">
        <v>45909</v>
      </c>
      <c r="H1150" s="157" t="s">
        <v>12</v>
      </c>
      <c r="I1150" s="157" t="s">
        <v>13</v>
      </c>
      <c r="J1150" s="71" t="s">
        <v>40</v>
      </c>
    </row>
    <row r="1151" spans="2:10" ht="22.5" x14ac:dyDescent="0.25">
      <c r="B1151" s="129" t="s">
        <v>1706</v>
      </c>
      <c r="C1151" s="142">
        <v>10162.296</v>
      </c>
      <c r="D1151" s="125">
        <v>45909</v>
      </c>
      <c r="E1151" s="126" t="s">
        <v>1696</v>
      </c>
      <c r="F1151" s="143" t="s">
        <v>1707</v>
      </c>
      <c r="G1151" s="125">
        <v>45909</v>
      </c>
      <c r="H1151" s="157" t="s">
        <v>12</v>
      </c>
      <c r="I1151" s="157" t="s">
        <v>13</v>
      </c>
      <c r="J1151" s="71" t="s">
        <v>40</v>
      </c>
    </row>
    <row r="1152" spans="2:10" ht="22.5" x14ac:dyDescent="0.25">
      <c r="B1152" s="129" t="s">
        <v>1708</v>
      </c>
      <c r="C1152" s="142">
        <v>11655.68</v>
      </c>
      <c r="D1152" s="125">
        <v>45909</v>
      </c>
      <c r="E1152" s="126" t="s">
        <v>1696</v>
      </c>
      <c r="F1152" s="143" t="s">
        <v>1709</v>
      </c>
      <c r="G1152" s="125">
        <v>45909</v>
      </c>
      <c r="H1152" s="157" t="s">
        <v>12</v>
      </c>
      <c r="I1152" s="157" t="s">
        <v>13</v>
      </c>
      <c r="J1152" s="71" t="s">
        <v>40</v>
      </c>
    </row>
    <row r="1153" spans="2:10" ht="45" x14ac:dyDescent="0.25">
      <c r="B1153" s="72" t="s">
        <v>1710</v>
      </c>
      <c r="C1153" s="142">
        <v>18154.39</v>
      </c>
      <c r="D1153" s="125">
        <v>45805</v>
      </c>
      <c r="E1153" s="126" t="s">
        <v>1711</v>
      </c>
      <c r="F1153" s="127" t="s">
        <v>1712</v>
      </c>
      <c r="G1153" s="125">
        <v>45805</v>
      </c>
      <c r="H1153" s="157" t="s">
        <v>12</v>
      </c>
      <c r="I1153" s="157" t="s">
        <v>13</v>
      </c>
      <c r="J1153" s="84" t="s">
        <v>379</v>
      </c>
    </row>
    <row r="1154" spans="2:10" ht="22.5" x14ac:dyDescent="0.25">
      <c r="B1154" s="72" t="s">
        <v>1713</v>
      </c>
      <c r="C1154" s="144">
        <v>56840</v>
      </c>
      <c r="D1154" s="145">
        <v>45727</v>
      </c>
      <c r="E1154" s="6" t="s">
        <v>1714</v>
      </c>
      <c r="F1154" s="127" t="s">
        <v>1715</v>
      </c>
      <c r="G1154" s="145">
        <v>45727</v>
      </c>
      <c r="H1154" s="157" t="s">
        <v>12</v>
      </c>
      <c r="I1154" s="157" t="s">
        <v>13</v>
      </c>
      <c r="J1154" s="71" t="s">
        <v>1427</v>
      </c>
    </row>
    <row r="1155" spans="2:10" ht="33.75" x14ac:dyDescent="0.25">
      <c r="B1155" s="72" t="s">
        <v>1716</v>
      </c>
      <c r="C1155" s="144">
        <v>52200</v>
      </c>
      <c r="D1155" s="145">
        <v>45727</v>
      </c>
      <c r="E1155" s="6" t="s">
        <v>1714</v>
      </c>
      <c r="F1155" s="127" t="s">
        <v>1717</v>
      </c>
      <c r="G1155" s="145">
        <v>45727</v>
      </c>
      <c r="H1155" s="157" t="s">
        <v>12</v>
      </c>
      <c r="I1155" s="157" t="s">
        <v>13</v>
      </c>
      <c r="J1155" s="71" t="s">
        <v>1427</v>
      </c>
    </row>
    <row r="1156" spans="2:10" ht="33.75" x14ac:dyDescent="0.25">
      <c r="B1156" s="72" t="s">
        <v>1718</v>
      </c>
      <c r="C1156" s="144">
        <v>40600</v>
      </c>
      <c r="D1156" s="146">
        <v>45727</v>
      </c>
      <c r="E1156" s="6" t="s">
        <v>1714</v>
      </c>
      <c r="F1156" s="127" t="s">
        <v>1719</v>
      </c>
      <c r="G1156" s="115">
        <v>45727</v>
      </c>
      <c r="H1156" s="157" t="s">
        <v>12</v>
      </c>
      <c r="I1156" s="157" t="s">
        <v>13</v>
      </c>
      <c r="J1156" s="71" t="s">
        <v>64</v>
      </c>
    </row>
    <row r="1157" spans="2:10" ht="90" x14ac:dyDescent="0.25">
      <c r="B1157" s="72" t="s">
        <v>1720</v>
      </c>
      <c r="C1157" s="144">
        <v>40600</v>
      </c>
      <c r="D1157" s="146">
        <v>45727</v>
      </c>
      <c r="E1157" s="6" t="s">
        <v>1714</v>
      </c>
      <c r="F1157" s="127" t="s">
        <v>1721</v>
      </c>
      <c r="G1157" s="115">
        <v>45727</v>
      </c>
      <c r="H1157" s="157" t="s">
        <v>12</v>
      </c>
      <c r="I1157" s="157" t="s">
        <v>13</v>
      </c>
      <c r="J1157" s="71" t="s">
        <v>64</v>
      </c>
    </row>
    <row r="1158" spans="2:10" ht="90" x14ac:dyDescent="0.25">
      <c r="B1158" s="72" t="s">
        <v>1722</v>
      </c>
      <c r="C1158" s="144">
        <v>40600</v>
      </c>
      <c r="D1158" s="146">
        <v>45727</v>
      </c>
      <c r="E1158" s="6" t="s">
        <v>1714</v>
      </c>
      <c r="F1158" s="127" t="s">
        <v>1723</v>
      </c>
      <c r="G1158" s="115">
        <v>45727</v>
      </c>
      <c r="H1158" s="157" t="s">
        <v>12</v>
      </c>
      <c r="I1158" s="157" t="s">
        <v>13</v>
      </c>
      <c r="J1158" s="71" t="s">
        <v>64</v>
      </c>
    </row>
    <row r="1159" spans="2:10" ht="90" x14ac:dyDescent="0.25">
      <c r="B1159" s="72" t="s">
        <v>1724</v>
      </c>
      <c r="C1159" s="144">
        <v>40600</v>
      </c>
      <c r="D1159" s="146">
        <v>45727</v>
      </c>
      <c r="E1159" s="6" t="s">
        <v>1714</v>
      </c>
      <c r="F1159" s="127" t="s">
        <v>1725</v>
      </c>
      <c r="G1159" s="115">
        <v>45727</v>
      </c>
      <c r="H1159" s="157" t="s">
        <v>12</v>
      </c>
      <c r="I1159" s="157" t="s">
        <v>13</v>
      </c>
      <c r="J1159" s="71" t="s">
        <v>64</v>
      </c>
    </row>
    <row r="1160" spans="2:10" ht="90" x14ac:dyDescent="0.25">
      <c r="B1160" s="72" t="s">
        <v>1726</v>
      </c>
      <c r="C1160" s="144">
        <v>40600</v>
      </c>
      <c r="D1160" s="146">
        <v>45727</v>
      </c>
      <c r="E1160" s="6" t="s">
        <v>1714</v>
      </c>
      <c r="F1160" s="127" t="s">
        <v>1727</v>
      </c>
      <c r="G1160" s="115">
        <v>45727</v>
      </c>
      <c r="H1160" s="157" t="s">
        <v>12</v>
      </c>
      <c r="I1160" s="157" t="s">
        <v>13</v>
      </c>
      <c r="J1160" s="71" t="s">
        <v>64</v>
      </c>
    </row>
    <row r="1161" spans="2:10" ht="129" customHeight="1" x14ac:dyDescent="0.25">
      <c r="B1161" s="72" t="s">
        <v>1728</v>
      </c>
      <c r="C1161" s="149">
        <v>1045206.4</v>
      </c>
      <c r="D1161" s="115">
        <v>45931</v>
      </c>
      <c r="E1161" s="4" t="s">
        <v>1729</v>
      </c>
      <c r="F1161" s="1" t="s">
        <v>1730</v>
      </c>
      <c r="G1161" s="115">
        <v>45931</v>
      </c>
      <c r="H1161" s="157" t="s">
        <v>12</v>
      </c>
      <c r="I1161" s="157" t="s">
        <v>13</v>
      </c>
      <c r="J1161" s="128" t="s">
        <v>14</v>
      </c>
    </row>
    <row r="1162" spans="2:10" ht="83.25" customHeight="1" x14ac:dyDescent="0.25">
      <c r="B1162" s="72" t="s">
        <v>1731</v>
      </c>
      <c r="C1162" s="150">
        <v>212048</v>
      </c>
      <c r="D1162" s="115">
        <v>45954</v>
      </c>
      <c r="E1162" s="4" t="s">
        <v>1732</v>
      </c>
      <c r="F1162" s="1" t="s">
        <v>1733</v>
      </c>
      <c r="G1162" s="115">
        <v>45954</v>
      </c>
      <c r="H1162" s="157" t="s">
        <v>12</v>
      </c>
      <c r="I1162" s="157" t="s">
        <v>13</v>
      </c>
      <c r="J1162" s="128" t="s">
        <v>14</v>
      </c>
    </row>
    <row r="1163" spans="2:10" ht="31.5" customHeight="1" x14ac:dyDescent="0.25">
      <c r="B1163" s="72" t="s">
        <v>1734</v>
      </c>
      <c r="C1163" s="150">
        <v>59940.68</v>
      </c>
      <c r="D1163" s="115">
        <v>45930</v>
      </c>
      <c r="E1163" s="4" t="s">
        <v>69</v>
      </c>
      <c r="F1163" s="1" t="s">
        <v>1735</v>
      </c>
      <c r="G1163" s="115">
        <v>45930</v>
      </c>
      <c r="H1163" s="157" t="s">
        <v>12</v>
      </c>
      <c r="I1163" s="157" t="s">
        <v>13</v>
      </c>
      <c r="J1163" s="71" t="s">
        <v>14</v>
      </c>
    </row>
    <row r="1164" spans="2:10" ht="63" customHeight="1" x14ac:dyDescent="0.25">
      <c r="B1164" s="72" t="s">
        <v>1736</v>
      </c>
      <c r="C1164" s="150">
        <v>313779.11839999998</v>
      </c>
      <c r="D1164" s="115">
        <v>45910</v>
      </c>
      <c r="E1164" s="4" t="s">
        <v>10</v>
      </c>
      <c r="F1164" s="1" t="s">
        <v>1737</v>
      </c>
      <c r="G1164" s="115">
        <v>45910</v>
      </c>
      <c r="H1164" s="157" t="s">
        <v>12</v>
      </c>
      <c r="I1164" s="157" t="s">
        <v>13</v>
      </c>
      <c r="J1164" s="71" t="s">
        <v>14</v>
      </c>
    </row>
    <row r="1165" spans="2:10" ht="69" customHeight="1" x14ac:dyDescent="0.25">
      <c r="B1165" s="72" t="s">
        <v>1738</v>
      </c>
      <c r="C1165" s="150">
        <v>78365.22</v>
      </c>
      <c r="D1165" s="115">
        <v>45910</v>
      </c>
      <c r="E1165" s="4" t="s">
        <v>1591</v>
      </c>
      <c r="F1165" s="1" t="s">
        <v>1739</v>
      </c>
      <c r="G1165" s="115">
        <v>45910</v>
      </c>
      <c r="H1165" s="157" t="s">
        <v>12</v>
      </c>
      <c r="I1165" s="157" t="s">
        <v>13</v>
      </c>
      <c r="J1165" s="71" t="s">
        <v>14</v>
      </c>
    </row>
    <row r="1166" spans="2:10" ht="69" customHeight="1" x14ac:dyDescent="0.25">
      <c r="B1166" s="72" t="s">
        <v>1738</v>
      </c>
      <c r="C1166" s="150">
        <v>78365.22</v>
      </c>
      <c r="D1166" s="115">
        <v>45910</v>
      </c>
      <c r="E1166" s="4" t="s">
        <v>1740</v>
      </c>
      <c r="F1166" s="1" t="s">
        <v>1741</v>
      </c>
      <c r="G1166" s="115">
        <v>45910</v>
      </c>
      <c r="H1166" s="157" t="s">
        <v>12</v>
      </c>
      <c r="I1166" s="157" t="s">
        <v>13</v>
      </c>
      <c r="J1166" s="71" t="s">
        <v>14</v>
      </c>
    </row>
    <row r="1167" spans="2:10" ht="69" customHeight="1" x14ac:dyDescent="0.25">
      <c r="B1167" s="72" t="s">
        <v>1742</v>
      </c>
      <c r="C1167" s="150">
        <v>115359.97</v>
      </c>
      <c r="D1167" s="115">
        <v>45910</v>
      </c>
      <c r="E1167" s="4" t="s">
        <v>1591</v>
      </c>
      <c r="F1167" s="1" t="s">
        <v>1743</v>
      </c>
      <c r="G1167" s="115">
        <v>45910</v>
      </c>
      <c r="H1167" s="157" t="s">
        <v>12</v>
      </c>
      <c r="I1167" s="157" t="s">
        <v>13</v>
      </c>
      <c r="J1167" s="71" t="s">
        <v>14</v>
      </c>
    </row>
    <row r="1168" spans="2:10" ht="22.5" x14ac:dyDescent="0.25">
      <c r="B1168" s="72" t="s">
        <v>1744</v>
      </c>
      <c r="C1168" s="150">
        <v>82336.800000000003</v>
      </c>
      <c r="D1168" s="115">
        <v>45873</v>
      </c>
      <c r="E1168" s="4" t="s">
        <v>1591</v>
      </c>
      <c r="F1168" s="1" t="s">
        <v>1745</v>
      </c>
      <c r="G1168" s="115">
        <v>45873</v>
      </c>
      <c r="H1168" s="157" t="s">
        <v>12</v>
      </c>
      <c r="I1168" s="157" t="s">
        <v>13</v>
      </c>
      <c r="J1168" s="71" t="s">
        <v>14</v>
      </c>
    </row>
    <row r="1169" spans="2:10" ht="22.5" x14ac:dyDescent="0.25">
      <c r="B1169" s="72" t="s">
        <v>1744</v>
      </c>
      <c r="C1169" s="150">
        <v>82336.800000000003</v>
      </c>
      <c r="D1169" s="115">
        <v>45873</v>
      </c>
      <c r="E1169" s="4" t="s">
        <v>1591</v>
      </c>
      <c r="F1169" s="1" t="s">
        <v>1746</v>
      </c>
      <c r="G1169" s="115">
        <v>45873</v>
      </c>
      <c r="H1169" s="157" t="s">
        <v>12</v>
      </c>
      <c r="I1169" s="157" t="s">
        <v>13</v>
      </c>
      <c r="J1169" s="71" t="s">
        <v>14</v>
      </c>
    </row>
    <row r="1170" spans="2:10" ht="22.5" x14ac:dyDescent="0.25">
      <c r="B1170" s="72" t="s">
        <v>1744</v>
      </c>
      <c r="C1170" s="150">
        <v>82336.800000000003</v>
      </c>
      <c r="D1170" s="115">
        <v>45873</v>
      </c>
      <c r="E1170" s="4" t="s">
        <v>1591</v>
      </c>
      <c r="F1170" s="1" t="s">
        <v>1747</v>
      </c>
      <c r="G1170" s="115">
        <v>45873</v>
      </c>
      <c r="H1170" s="157" t="s">
        <v>12</v>
      </c>
      <c r="I1170" s="157" t="s">
        <v>13</v>
      </c>
      <c r="J1170" s="71" t="s">
        <v>14</v>
      </c>
    </row>
    <row r="1171" spans="2:10" ht="22.5" x14ac:dyDescent="0.25">
      <c r="B1171" s="72" t="s">
        <v>1744</v>
      </c>
      <c r="C1171" s="150">
        <v>82336.800000000003</v>
      </c>
      <c r="D1171" s="115">
        <v>45873</v>
      </c>
      <c r="E1171" s="4" t="s">
        <v>1591</v>
      </c>
      <c r="F1171" s="1" t="s">
        <v>1748</v>
      </c>
      <c r="G1171" s="115">
        <v>45873</v>
      </c>
      <c r="H1171" s="157" t="s">
        <v>12</v>
      </c>
      <c r="I1171" s="157" t="s">
        <v>13</v>
      </c>
      <c r="J1171" s="71" t="s">
        <v>14</v>
      </c>
    </row>
    <row r="1172" spans="2:10" ht="22.5" x14ac:dyDescent="0.25">
      <c r="B1172" s="72" t="s">
        <v>1744</v>
      </c>
      <c r="C1172" s="150">
        <v>82336.800000000003</v>
      </c>
      <c r="D1172" s="115">
        <v>45873</v>
      </c>
      <c r="E1172" s="4" t="s">
        <v>1591</v>
      </c>
      <c r="F1172" s="1" t="s">
        <v>1749</v>
      </c>
      <c r="G1172" s="115">
        <v>45873</v>
      </c>
      <c r="H1172" s="157" t="s">
        <v>12</v>
      </c>
      <c r="I1172" s="157" t="s">
        <v>13</v>
      </c>
      <c r="J1172" s="71" t="s">
        <v>14</v>
      </c>
    </row>
    <row r="1173" spans="2:10" ht="22.5" x14ac:dyDescent="0.25">
      <c r="B1173" s="72" t="s">
        <v>1744</v>
      </c>
      <c r="C1173" s="150">
        <v>82336.800000000003</v>
      </c>
      <c r="D1173" s="115">
        <v>45873</v>
      </c>
      <c r="E1173" s="4" t="s">
        <v>1591</v>
      </c>
      <c r="F1173" s="1" t="s">
        <v>1750</v>
      </c>
      <c r="G1173" s="115">
        <v>45873</v>
      </c>
      <c r="H1173" s="157" t="s">
        <v>12</v>
      </c>
      <c r="I1173" s="157" t="s">
        <v>13</v>
      </c>
      <c r="J1173" s="71" t="s">
        <v>14</v>
      </c>
    </row>
    <row r="1174" spans="2:10" ht="22.5" x14ac:dyDescent="0.25">
      <c r="B1174" s="72" t="s">
        <v>1744</v>
      </c>
      <c r="C1174" s="150">
        <v>82336.800000000003</v>
      </c>
      <c r="D1174" s="115">
        <v>45873</v>
      </c>
      <c r="E1174" s="4" t="s">
        <v>1591</v>
      </c>
      <c r="F1174" s="1" t="s">
        <v>1751</v>
      </c>
      <c r="G1174" s="115">
        <v>45873</v>
      </c>
      <c r="H1174" s="157" t="s">
        <v>12</v>
      </c>
      <c r="I1174" s="157" t="s">
        <v>13</v>
      </c>
      <c r="J1174" s="71" t="s">
        <v>14</v>
      </c>
    </row>
    <row r="1175" spans="2:10" ht="22.5" x14ac:dyDescent="0.25">
      <c r="B1175" s="72" t="s">
        <v>1744</v>
      </c>
      <c r="C1175" s="150">
        <v>82336.800000000003</v>
      </c>
      <c r="D1175" s="115">
        <v>45873</v>
      </c>
      <c r="E1175" s="4" t="s">
        <v>1591</v>
      </c>
      <c r="F1175" s="1" t="s">
        <v>1752</v>
      </c>
      <c r="G1175" s="115">
        <v>45873</v>
      </c>
      <c r="H1175" s="157" t="s">
        <v>12</v>
      </c>
      <c r="I1175" s="157" t="s">
        <v>13</v>
      </c>
      <c r="J1175" s="71" t="s">
        <v>14</v>
      </c>
    </row>
    <row r="1176" spans="2:10" ht="22.5" x14ac:dyDescent="0.25">
      <c r="B1176" s="72" t="s">
        <v>1744</v>
      </c>
      <c r="C1176" s="150">
        <v>82336.800000000003</v>
      </c>
      <c r="D1176" s="115">
        <v>45873</v>
      </c>
      <c r="E1176" s="4" t="s">
        <v>1591</v>
      </c>
      <c r="F1176" s="1" t="s">
        <v>1753</v>
      </c>
      <c r="G1176" s="115">
        <v>45873</v>
      </c>
      <c r="H1176" s="157" t="s">
        <v>12</v>
      </c>
      <c r="I1176" s="157" t="s">
        <v>13</v>
      </c>
      <c r="J1176" s="71" t="s">
        <v>14</v>
      </c>
    </row>
    <row r="1177" spans="2:10" ht="22.5" x14ac:dyDescent="0.25">
      <c r="B1177" s="72" t="s">
        <v>1744</v>
      </c>
      <c r="C1177" s="150">
        <v>82336.800000000003</v>
      </c>
      <c r="D1177" s="115">
        <v>45873</v>
      </c>
      <c r="E1177" s="4" t="s">
        <v>1591</v>
      </c>
      <c r="F1177" s="1" t="s">
        <v>1754</v>
      </c>
      <c r="G1177" s="115">
        <v>45873</v>
      </c>
      <c r="H1177" s="157" t="s">
        <v>12</v>
      </c>
      <c r="I1177" s="157" t="s">
        <v>13</v>
      </c>
      <c r="J1177" s="71" t="s">
        <v>14</v>
      </c>
    </row>
    <row r="1178" spans="2:10" ht="22.5" x14ac:dyDescent="0.25">
      <c r="B1178" s="72" t="s">
        <v>1744</v>
      </c>
      <c r="C1178" s="150">
        <v>82336.800000000003</v>
      </c>
      <c r="D1178" s="115">
        <v>45873</v>
      </c>
      <c r="E1178" s="4" t="s">
        <v>1591</v>
      </c>
      <c r="F1178" s="1" t="s">
        <v>1755</v>
      </c>
      <c r="G1178" s="115">
        <v>45873</v>
      </c>
      <c r="H1178" s="157" t="s">
        <v>12</v>
      </c>
      <c r="I1178" s="157" t="s">
        <v>13</v>
      </c>
      <c r="J1178" s="71" t="s">
        <v>14</v>
      </c>
    </row>
    <row r="1179" spans="2:10" ht="23.25" thickBot="1" x14ac:dyDescent="0.3">
      <c r="B1179" s="98" t="s">
        <v>1744</v>
      </c>
      <c r="C1179" s="151">
        <v>82336.800000000003</v>
      </c>
      <c r="D1179" s="118">
        <v>45873</v>
      </c>
      <c r="E1179" s="152" t="s">
        <v>1591</v>
      </c>
      <c r="F1179" s="102" t="s">
        <v>1756</v>
      </c>
      <c r="G1179" s="118">
        <v>45873</v>
      </c>
      <c r="H1179" s="159" t="s">
        <v>12</v>
      </c>
      <c r="I1179" s="159" t="s">
        <v>13</v>
      </c>
      <c r="J1179" s="104" t="s">
        <v>14</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59" priority="28"/>
    <cfRule type="duplicateValues" dxfId="58" priority="29"/>
    <cfRule type="duplicateValues" dxfId="57" priority="30"/>
  </conditionalFormatting>
  <conditionalFormatting sqref="F1129:F1130">
    <cfRule type="duplicateValues" dxfId="56" priority="25"/>
    <cfRule type="duplicateValues" dxfId="55" priority="26"/>
    <cfRule type="duplicateValues" dxfId="54" priority="27"/>
  </conditionalFormatting>
  <conditionalFormatting sqref="F1131:F1144">
    <cfRule type="duplicateValues" dxfId="53" priority="22"/>
    <cfRule type="duplicateValues" dxfId="52" priority="23"/>
    <cfRule type="duplicateValues" dxfId="51" priority="24"/>
  </conditionalFormatting>
  <conditionalFormatting sqref="F1145:F1148">
    <cfRule type="duplicateValues" dxfId="50" priority="19"/>
    <cfRule type="duplicateValues" dxfId="49" priority="20"/>
    <cfRule type="duplicateValues" dxfId="48" priority="21"/>
  </conditionalFormatting>
  <conditionalFormatting sqref="F1153">
    <cfRule type="duplicateValues" dxfId="47" priority="16"/>
    <cfRule type="duplicateValues" dxfId="46" priority="17"/>
    <cfRule type="duplicateValues" dxfId="45" priority="18"/>
  </conditionalFormatting>
  <conditionalFormatting sqref="F1154:F1160">
    <cfRule type="duplicateValues" dxfId="44" priority="13"/>
    <cfRule type="duplicateValues" dxfId="43" priority="14"/>
    <cfRule type="duplicateValues" dxfId="42" priority="15"/>
  </conditionalFormatting>
  <conditionalFormatting sqref="F1161">
    <cfRule type="duplicateValues" dxfId="41" priority="10"/>
    <cfRule type="duplicateValues" dxfId="40" priority="11"/>
    <cfRule type="duplicateValues" dxfId="39" priority="12"/>
  </conditionalFormatting>
  <conditionalFormatting sqref="F1162">
    <cfRule type="duplicateValues" dxfId="38" priority="7"/>
    <cfRule type="duplicateValues" dxfId="37" priority="8"/>
    <cfRule type="duplicateValues" dxfId="36" priority="9"/>
  </conditionalFormatting>
  <conditionalFormatting sqref="F1163">
    <cfRule type="duplicateValues" dxfId="35" priority="4"/>
    <cfRule type="duplicateValues" dxfId="34" priority="5"/>
    <cfRule type="duplicateValues" dxfId="33" priority="6"/>
  </conditionalFormatting>
  <conditionalFormatting sqref="F1164:F1179">
    <cfRule type="duplicateValues" dxfId="32" priority="1"/>
    <cfRule type="duplicateValues" dxfId="31" priority="2"/>
    <cfRule type="duplicateValues" dxfId="30" priority="3"/>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222C4-A0C0-4B76-BA0D-FA4A18DCB06C}">
  <dimension ref="B5:J1243"/>
  <sheetViews>
    <sheetView workbookViewId="0">
      <selection activeCell="D1187" sqref="D1187"/>
    </sheetView>
  </sheetViews>
  <sheetFormatPr baseColWidth="10" defaultRowHeight="15" x14ac:dyDescent="0.25"/>
  <cols>
    <col min="2" max="3" width="28.28515625" customWidth="1"/>
    <col min="4" max="4" width="20.140625" customWidth="1"/>
    <col min="5" max="5" width="28.28515625" customWidth="1"/>
    <col min="6" max="6" width="23.7109375" customWidth="1"/>
    <col min="7" max="7" width="20" customWidth="1"/>
    <col min="8" max="8" width="17.28515625" style="155" customWidth="1"/>
    <col min="9" max="9" width="16.7109375" style="15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1" t="s">
        <v>6</v>
      </c>
      <c r="I6" s="111" t="s">
        <v>7</v>
      </c>
      <c r="J6" s="113" t="s">
        <v>8</v>
      </c>
    </row>
    <row r="7" spans="2:10" ht="22.5" x14ac:dyDescent="0.25">
      <c r="B7" s="105" t="s">
        <v>9</v>
      </c>
      <c r="C7" s="46">
        <v>64780.08</v>
      </c>
      <c r="D7" s="106">
        <v>38127</v>
      </c>
      <c r="E7" s="107" t="s">
        <v>10</v>
      </c>
      <c r="F7" s="108" t="s">
        <v>11</v>
      </c>
      <c r="G7" s="106">
        <v>38127</v>
      </c>
      <c r="H7" s="156" t="s">
        <v>12</v>
      </c>
      <c r="I7" s="156" t="s">
        <v>13</v>
      </c>
      <c r="J7" s="109" t="s">
        <v>14</v>
      </c>
    </row>
    <row r="8" spans="2:10" ht="67.5" x14ac:dyDescent="0.25">
      <c r="B8" s="72" t="s">
        <v>15</v>
      </c>
      <c r="C8" s="8">
        <v>110000</v>
      </c>
      <c r="D8" s="9">
        <v>36157</v>
      </c>
      <c r="E8" s="4" t="s">
        <v>16</v>
      </c>
      <c r="F8" s="1" t="s">
        <v>17</v>
      </c>
      <c r="G8" s="9">
        <v>36157</v>
      </c>
      <c r="H8" s="157" t="s">
        <v>12</v>
      </c>
      <c r="I8" s="157" t="s">
        <v>13</v>
      </c>
      <c r="J8" s="71" t="s">
        <v>18</v>
      </c>
    </row>
    <row r="9" spans="2:10" ht="78.75" x14ac:dyDescent="0.25">
      <c r="B9" s="72" t="s">
        <v>19</v>
      </c>
      <c r="C9" s="8">
        <v>93137.84</v>
      </c>
      <c r="D9" s="9">
        <v>37074</v>
      </c>
      <c r="E9" s="4" t="s">
        <v>20</v>
      </c>
      <c r="F9" s="1" t="s">
        <v>21</v>
      </c>
      <c r="G9" s="9">
        <v>37074</v>
      </c>
      <c r="H9" s="156" t="s">
        <v>12</v>
      </c>
      <c r="I9" s="156" t="s">
        <v>13</v>
      </c>
      <c r="J9" s="71" t="s">
        <v>14</v>
      </c>
    </row>
    <row r="10" spans="2:10" ht="33.75" x14ac:dyDescent="0.25">
      <c r="B10" s="70" t="s">
        <v>22</v>
      </c>
      <c r="C10" s="2">
        <v>18842.75</v>
      </c>
      <c r="D10" s="3">
        <v>38168</v>
      </c>
      <c r="E10" s="4" t="s">
        <v>10</v>
      </c>
      <c r="F10" s="1" t="s">
        <v>23</v>
      </c>
      <c r="G10" s="3">
        <v>38168</v>
      </c>
      <c r="H10" s="157" t="s">
        <v>12</v>
      </c>
      <c r="I10" s="157" t="s">
        <v>13</v>
      </c>
      <c r="J10" s="71" t="s">
        <v>14</v>
      </c>
    </row>
    <row r="11" spans="2:10" ht="22.5" x14ac:dyDescent="0.25">
      <c r="B11" s="72" t="s">
        <v>24</v>
      </c>
      <c r="C11" s="8">
        <v>30935</v>
      </c>
      <c r="D11" s="9">
        <v>36341</v>
      </c>
      <c r="E11" s="4" t="s">
        <v>10</v>
      </c>
      <c r="F11" s="1" t="s">
        <v>25</v>
      </c>
      <c r="G11" s="9">
        <v>36341</v>
      </c>
      <c r="H11" s="157" t="s">
        <v>12</v>
      </c>
      <c r="I11" s="157" t="s">
        <v>13</v>
      </c>
      <c r="J11" s="71" t="s">
        <v>14</v>
      </c>
    </row>
    <row r="12" spans="2:10" ht="22.5" x14ac:dyDescent="0.25">
      <c r="B12" s="73" t="s">
        <v>26</v>
      </c>
      <c r="C12" s="8">
        <v>8716.24</v>
      </c>
      <c r="D12" s="9">
        <v>41598</v>
      </c>
      <c r="E12" s="11" t="s">
        <v>27</v>
      </c>
      <c r="F12" s="1" t="s">
        <v>28</v>
      </c>
      <c r="G12" s="9">
        <v>41598</v>
      </c>
      <c r="H12" s="157" t="s">
        <v>12</v>
      </c>
      <c r="I12" s="157" t="s">
        <v>13</v>
      </c>
      <c r="J12" s="71" t="s">
        <v>29</v>
      </c>
    </row>
    <row r="13" spans="2:10" ht="33.75" x14ac:dyDescent="0.25">
      <c r="B13" s="74" t="s">
        <v>30</v>
      </c>
      <c r="C13" s="12">
        <v>28094.5</v>
      </c>
      <c r="D13" s="13">
        <v>39920</v>
      </c>
      <c r="E13" s="4" t="s">
        <v>31</v>
      </c>
      <c r="F13" s="1" t="s">
        <v>32</v>
      </c>
      <c r="G13" s="13">
        <v>39920</v>
      </c>
      <c r="H13" s="157" t="s">
        <v>12</v>
      </c>
      <c r="I13" s="157" t="s">
        <v>13</v>
      </c>
      <c r="J13" s="71" t="s">
        <v>14</v>
      </c>
    </row>
    <row r="14" spans="2:10" ht="67.5" x14ac:dyDescent="0.25">
      <c r="B14" s="72" t="s">
        <v>33</v>
      </c>
      <c r="C14" s="8">
        <v>112897.8</v>
      </c>
      <c r="D14" s="9">
        <v>38127</v>
      </c>
      <c r="E14" s="14" t="s">
        <v>34</v>
      </c>
      <c r="F14" s="1" t="s">
        <v>35</v>
      </c>
      <c r="G14" s="9">
        <v>38127</v>
      </c>
      <c r="H14" s="157" t="s">
        <v>12</v>
      </c>
      <c r="I14" s="157" t="s">
        <v>13</v>
      </c>
      <c r="J14" s="71" t="s">
        <v>14</v>
      </c>
    </row>
    <row r="15" spans="2:10" ht="22.5" x14ac:dyDescent="0.25">
      <c r="B15" s="72" t="s">
        <v>36</v>
      </c>
      <c r="C15" s="8">
        <v>20210.904999999999</v>
      </c>
      <c r="D15" s="9">
        <v>39833</v>
      </c>
      <c r="E15" s="4" t="s">
        <v>31</v>
      </c>
      <c r="F15" s="1" t="s">
        <v>37</v>
      </c>
      <c r="G15" s="9">
        <v>39833</v>
      </c>
      <c r="H15" s="157" t="s">
        <v>12</v>
      </c>
      <c r="I15" s="157" t="s">
        <v>13</v>
      </c>
      <c r="J15" s="71" t="s">
        <v>14</v>
      </c>
    </row>
    <row r="16" spans="2:10" ht="22.5" x14ac:dyDescent="0.25">
      <c r="B16" s="72" t="s">
        <v>38</v>
      </c>
      <c r="C16" s="8">
        <v>10581.1</v>
      </c>
      <c r="D16" s="9">
        <v>40878</v>
      </c>
      <c r="E16" s="4" t="s">
        <v>31</v>
      </c>
      <c r="F16" s="1" t="s">
        <v>39</v>
      </c>
      <c r="G16" s="9">
        <v>40878</v>
      </c>
      <c r="H16" s="157" t="s">
        <v>12</v>
      </c>
      <c r="I16" s="157" t="s">
        <v>13</v>
      </c>
      <c r="J16" s="71" t="s">
        <v>40</v>
      </c>
    </row>
    <row r="17" spans="2:10" ht="22.5" x14ac:dyDescent="0.25">
      <c r="B17" s="72" t="s">
        <v>38</v>
      </c>
      <c r="C17" s="8">
        <v>10581.1</v>
      </c>
      <c r="D17" s="9">
        <v>40878</v>
      </c>
      <c r="E17" s="4" t="s">
        <v>31</v>
      </c>
      <c r="F17" s="1" t="s">
        <v>41</v>
      </c>
      <c r="G17" s="9">
        <v>40878</v>
      </c>
      <c r="H17" s="157" t="s">
        <v>12</v>
      </c>
      <c r="I17" s="157" t="s">
        <v>13</v>
      </c>
      <c r="J17" s="71" t="s">
        <v>40</v>
      </c>
    </row>
    <row r="18" spans="2:10" ht="22.5" x14ac:dyDescent="0.25">
      <c r="B18" s="72" t="s">
        <v>38</v>
      </c>
      <c r="C18" s="8">
        <v>10581.1</v>
      </c>
      <c r="D18" s="9">
        <v>40878</v>
      </c>
      <c r="E18" s="4" t="s">
        <v>31</v>
      </c>
      <c r="F18" s="1" t="s">
        <v>42</v>
      </c>
      <c r="G18" s="9">
        <v>40878</v>
      </c>
      <c r="H18" s="157" t="s">
        <v>12</v>
      </c>
      <c r="I18" s="157" t="s">
        <v>13</v>
      </c>
      <c r="J18" s="71" t="s">
        <v>40</v>
      </c>
    </row>
    <row r="19" spans="2:10" ht="22.5" x14ac:dyDescent="0.25">
      <c r="B19" s="75" t="s">
        <v>43</v>
      </c>
      <c r="C19" s="8">
        <v>12210.17</v>
      </c>
      <c r="D19" s="9">
        <v>41107</v>
      </c>
      <c r="E19" s="4" t="s">
        <v>31</v>
      </c>
      <c r="F19" s="1" t="s">
        <v>44</v>
      </c>
      <c r="G19" s="9">
        <v>41107</v>
      </c>
      <c r="H19" s="157" t="s">
        <v>12</v>
      </c>
      <c r="I19" s="157" t="s">
        <v>13</v>
      </c>
      <c r="J19" s="71" t="s">
        <v>40</v>
      </c>
    </row>
    <row r="20" spans="2:10" ht="22.5" x14ac:dyDescent="0.25">
      <c r="B20" s="75" t="s">
        <v>43</v>
      </c>
      <c r="C20" s="8">
        <v>12210.17</v>
      </c>
      <c r="D20" s="9">
        <v>41107</v>
      </c>
      <c r="E20" s="4" t="s">
        <v>31</v>
      </c>
      <c r="F20" s="1" t="s">
        <v>45</v>
      </c>
      <c r="G20" s="9">
        <v>41107</v>
      </c>
      <c r="H20" s="157" t="s">
        <v>12</v>
      </c>
      <c r="I20" s="157" t="s">
        <v>13</v>
      </c>
      <c r="J20" s="71" t="s">
        <v>40</v>
      </c>
    </row>
    <row r="21" spans="2:10" ht="22.5" x14ac:dyDescent="0.25">
      <c r="B21" s="75" t="s">
        <v>43</v>
      </c>
      <c r="C21" s="8">
        <v>12210.17</v>
      </c>
      <c r="D21" s="9">
        <v>41107</v>
      </c>
      <c r="E21" s="4" t="s">
        <v>31</v>
      </c>
      <c r="F21" s="1" t="s">
        <v>46</v>
      </c>
      <c r="G21" s="9">
        <v>41107</v>
      </c>
      <c r="H21" s="157" t="s">
        <v>12</v>
      </c>
      <c r="I21" s="157" t="s">
        <v>13</v>
      </c>
      <c r="J21" s="71" t="s">
        <v>40</v>
      </c>
    </row>
    <row r="22" spans="2:10" ht="22.5" x14ac:dyDescent="0.25">
      <c r="B22" s="75" t="s">
        <v>43</v>
      </c>
      <c r="C22" s="8">
        <v>12210.17</v>
      </c>
      <c r="D22" s="9">
        <v>41107</v>
      </c>
      <c r="E22" s="4" t="s">
        <v>31</v>
      </c>
      <c r="F22" s="1" t="s">
        <v>47</v>
      </c>
      <c r="G22" s="9">
        <v>41107</v>
      </c>
      <c r="H22" s="157" t="s">
        <v>12</v>
      </c>
      <c r="I22" s="157" t="s">
        <v>13</v>
      </c>
      <c r="J22" s="71" t="s">
        <v>40</v>
      </c>
    </row>
    <row r="23" spans="2:10" ht="22.5" x14ac:dyDescent="0.25">
      <c r="B23" s="75" t="s">
        <v>48</v>
      </c>
      <c r="C23" s="8">
        <v>10581.1</v>
      </c>
      <c r="D23" s="9">
        <v>40878</v>
      </c>
      <c r="E23" s="4" t="s">
        <v>10</v>
      </c>
      <c r="F23" s="1" t="s">
        <v>49</v>
      </c>
      <c r="G23" s="9">
        <v>40878</v>
      </c>
      <c r="H23" s="157" t="s">
        <v>12</v>
      </c>
      <c r="I23" s="157" t="s">
        <v>13</v>
      </c>
      <c r="J23" s="71" t="s">
        <v>40</v>
      </c>
    </row>
    <row r="24" spans="2:10" x14ac:dyDescent="0.25">
      <c r="B24" s="75" t="s">
        <v>48</v>
      </c>
      <c r="C24" s="8">
        <v>10581.1</v>
      </c>
      <c r="D24" s="9">
        <v>40878</v>
      </c>
      <c r="E24" s="4" t="s">
        <v>50</v>
      </c>
      <c r="F24" s="1" t="s">
        <v>51</v>
      </c>
      <c r="G24" s="9">
        <v>40878</v>
      </c>
      <c r="H24" s="157" t="s">
        <v>12</v>
      </c>
      <c r="I24" s="157" t="s">
        <v>13</v>
      </c>
      <c r="J24" s="71" t="s">
        <v>40</v>
      </c>
    </row>
    <row r="25" spans="2:10" ht="22.5" x14ac:dyDescent="0.25">
      <c r="B25" s="72" t="s">
        <v>52</v>
      </c>
      <c r="C25" s="8">
        <v>11281.96</v>
      </c>
      <c r="D25" s="9">
        <v>40878</v>
      </c>
      <c r="E25" s="4" t="s">
        <v>31</v>
      </c>
      <c r="F25" s="1" t="s">
        <v>53</v>
      </c>
      <c r="G25" s="9">
        <v>40878</v>
      </c>
      <c r="H25" s="157" t="s">
        <v>12</v>
      </c>
      <c r="I25" s="157" t="s">
        <v>13</v>
      </c>
      <c r="J25" s="71" t="s">
        <v>40</v>
      </c>
    </row>
    <row r="26" spans="2:10" ht="22.5" x14ac:dyDescent="0.25">
      <c r="B26" s="72" t="s">
        <v>52</v>
      </c>
      <c r="C26" s="8">
        <v>10581.1</v>
      </c>
      <c r="D26" s="9">
        <v>40878</v>
      </c>
      <c r="E26" s="4" t="s">
        <v>31</v>
      </c>
      <c r="F26" s="1" t="s">
        <v>54</v>
      </c>
      <c r="G26" s="9">
        <v>40878</v>
      </c>
      <c r="H26" s="157" t="s">
        <v>12</v>
      </c>
      <c r="I26" s="157" t="s">
        <v>13</v>
      </c>
      <c r="J26" s="71" t="s">
        <v>40</v>
      </c>
    </row>
    <row r="27" spans="2:10" ht="22.5" x14ac:dyDescent="0.25">
      <c r="B27" s="76" t="s">
        <v>55</v>
      </c>
      <c r="C27" s="8">
        <v>22132.799999999999</v>
      </c>
      <c r="D27" s="9">
        <v>42607</v>
      </c>
      <c r="E27" s="4" t="s">
        <v>10</v>
      </c>
      <c r="F27" s="1" t="s">
        <v>56</v>
      </c>
      <c r="G27" s="9">
        <v>42607</v>
      </c>
      <c r="H27" s="157" t="s">
        <v>12</v>
      </c>
      <c r="I27" s="157" t="s">
        <v>13</v>
      </c>
      <c r="J27" s="71" t="s">
        <v>14</v>
      </c>
    </row>
    <row r="28" spans="2:10" ht="22.5" x14ac:dyDescent="0.25">
      <c r="B28" s="77" t="s">
        <v>55</v>
      </c>
      <c r="C28" s="8">
        <v>22132.799999999999</v>
      </c>
      <c r="D28" s="9">
        <v>42607</v>
      </c>
      <c r="E28" s="15" t="s">
        <v>10</v>
      </c>
      <c r="F28" s="1" t="s">
        <v>57</v>
      </c>
      <c r="G28" s="9">
        <v>42607</v>
      </c>
      <c r="H28" s="157" t="s">
        <v>12</v>
      </c>
      <c r="I28" s="157" t="s">
        <v>13</v>
      </c>
      <c r="J28" s="71" t="s">
        <v>14</v>
      </c>
    </row>
    <row r="29" spans="2:10" ht="22.5" x14ac:dyDescent="0.25">
      <c r="B29" s="70" t="s">
        <v>58</v>
      </c>
      <c r="C29" s="2">
        <v>11831.43</v>
      </c>
      <c r="D29" s="3">
        <v>37965</v>
      </c>
      <c r="E29" s="16" t="s">
        <v>59</v>
      </c>
      <c r="F29" s="1" t="s">
        <v>60</v>
      </c>
      <c r="G29" s="3">
        <v>37965</v>
      </c>
      <c r="H29" s="157" t="s">
        <v>12</v>
      </c>
      <c r="I29" s="157" t="s">
        <v>13</v>
      </c>
      <c r="J29" s="78" t="s">
        <v>61</v>
      </c>
    </row>
    <row r="30" spans="2:10" x14ac:dyDescent="0.25">
      <c r="B30" s="79" t="s">
        <v>62</v>
      </c>
      <c r="C30" s="2">
        <v>11136</v>
      </c>
      <c r="D30" s="3">
        <v>40261</v>
      </c>
      <c r="E30" s="4" t="s">
        <v>59</v>
      </c>
      <c r="F30" s="1" t="s">
        <v>63</v>
      </c>
      <c r="G30" s="3">
        <v>40261</v>
      </c>
      <c r="H30" s="157" t="s">
        <v>12</v>
      </c>
      <c r="I30" s="157" t="s">
        <v>13</v>
      </c>
      <c r="J30" s="71" t="s">
        <v>64</v>
      </c>
    </row>
    <row r="31" spans="2:10" ht="22.5" x14ac:dyDescent="0.25">
      <c r="B31" s="73" t="s">
        <v>65</v>
      </c>
      <c r="C31" s="8">
        <v>20592.54</v>
      </c>
      <c r="D31" s="9">
        <v>39875</v>
      </c>
      <c r="E31" s="4" t="s">
        <v>59</v>
      </c>
      <c r="F31" s="1" t="s">
        <v>66</v>
      </c>
      <c r="G31" s="9">
        <v>39875</v>
      </c>
      <c r="H31" s="157" t="s">
        <v>12</v>
      </c>
      <c r="I31" s="157" t="s">
        <v>13</v>
      </c>
      <c r="J31" s="71" t="s">
        <v>64</v>
      </c>
    </row>
    <row r="32" spans="2:10" ht="22.5" x14ac:dyDescent="0.25">
      <c r="B32" s="73" t="s">
        <v>65</v>
      </c>
      <c r="C32" s="8">
        <v>25037.439999999999</v>
      </c>
      <c r="D32" s="9">
        <v>40766</v>
      </c>
      <c r="E32" s="4" t="s">
        <v>59</v>
      </c>
      <c r="F32" s="1" t="s">
        <v>67</v>
      </c>
      <c r="G32" s="9">
        <v>40766</v>
      </c>
      <c r="H32" s="157" t="s">
        <v>12</v>
      </c>
      <c r="I32" s="157" t="s">
        <v>13</v>
      </c>
      <c r="J32" s="71" t="s">
        <v>64</v>
      </c>
    </row>
    <row r="33" spans="2:10" ht="22.5" x14ac:dyDescent="0.25">
      <c r="B33" s="72" t="s">
        <v>68</v>
      </c>
      <c r="C33" s="8">
        <v>15157.34</v>
      </c>
      <c r="D33" s="9">
        <v>41045</v>
      </c>
      <c r="E33" s="4" t="s">
        <v>69</v>
      </c>
      <c r="F33" s="1" t="s">
        <v>70</v>
      </c>
      <c r="G33" s="9">
        <v>41045</v>
      </c>
      <c r="H33" s="157" t="s">
        <v>12</v>
      </c>
      <c r="I33" s="157" t="s">
        <v>13</v>
      </c>
      <c r="J33" s="71" t="s">
        <v>14</v>
      </c>
    </row>
    <row r="34" spans="2:10" ht="56.25" x14ac:dyDescent="0.25">
      <c r="B34" s="72" t="s">
        <v>71</v>
      </c>
      <c r="C34" s="8">
        <v>60396.56</v>
      </c>
      <c r="D34" s="9">
        <v>41578</v>
      </c>
      <c r="E34" s="17" t="s">
        <v>72</v>
      </c>
      <c r="F34" s="1" t="s">
        <v>73</v>
      </c>
      <c r="G34" s="9">
        <v>41578</v>
      </c>
      <c r="H34" s="157" t="s">
        <v>12</v>
      </c>
      <c r="I34" s="157" t="s">
        <v>13</v>
      </c>
      <c r="J34" s="71" t="s">
        <v>14</v>
      </c>
    </row>
    <row r="35" spans="2:10" ht="22.5" x14ac:dyDescent="0.25">
      <c r="B35" s="72" t="s">
        <v>74</v>
      </c>
      <c r="C35" s="2">
        <v>60471225.719999999</v>
      </c>
      <c r="D35" s="3">
        <v>44926</v>
      </c>
      <c r="E35" s="4" t="s">
        <v>75</v>
      </c>
      <c r="F35" s="1" t="s">
        <v>76</v>
      </c>
      <c r="G35" s="3">
        <v>44926</v>
      </c>
      <c r="H35" s="157" t="s">
        <v>12</v>
      </c>
      <c r="I35" s="157" t="s">
        <v>13</v>
      </c>
      <c r="J35" s="71" t="s">
        <v>14</v>
      </c>
    </row>
    <row r="36" spans="2:10" ht="22.5" x14ac:dyDescent="0.25">
      <c r="B36" s="72" t="s">
        <v>77</v>
      </c>
      <c r="C36" s="2">
        <v>88098.96</v>
      </c>
      <c r="D36" s="9">
        <v>44865</v>
      </c>
      <c r="E36" s="4" t="s">
        <v>75</v>
      </c>
      <c r="F36" s="1" t="s">
        <v>78</v>
      </c>
      <c r="G36" s="9">
        <v>44865</v>
      </c>
      <c r="H36" s="157" t="s">
        <v>12</v>
      </c>
      <c r="I36" s="157" t="s">
        <v>13</v>
      </c>
      <c r="J36" s="71" t="s">
        <v>79</v>
      </c>
    </row>
    <row r="37" spans="2:10" ht="22.5" x14ac:dyDescent="0.25">
      <c r="B37" s="72" t="s">
        <v>77</v>
      </c>
      <c r="C37" s="2">
        <v>88098.96</v>
      </c>
      <c r="D37" s="9">
        <v>44865</v>
      </c>
      <c r="E37" s="4" t="s">
        <v>16</v>
      </c>
      <c r="F37" s="1" t="s">
        <v>80</v>
      </c>
      <c r="G37" s="9">
        <v>44865</v>
      </c>
      <c r="H37" s="157" t="s">
        <v>12</v>
      </c>
      <c r="I37" s="157" t="s">
        <v>13</v>
      </c>
      <c r="J37" s="71" t="s">
        <v>79</v>
      </c>
    </row>
    <row r="38" spans="2:10" ht="24.75" x14ac:dyDescent="0.25">
      <c r="B38" s="72" t="s">
        <v>81</v>
      </c>
      <c r="C38" s="8">
        <v>8285.75</v>
      </c>
      <c r="D38" s="9">
        <v>38185</v>
      </c>
      <c r="E38" s="18" t="s">
        <v>82</v>
      </c>
      <c r="F38" s="1" t="s">
        <v>83</v>
      </c>
      <c r="G38" s="9">
        <v>38185</v>
      </c>
      <c r="H38" s="157" t="s">
        <v>12</v>
      </c>
      <c r="I38" s="157" t="s">
        <v>13</v>
      </c>
      <c r="J38" s="71" t="s">
        <v>29</v>
      </c>
    </row>
    <row r="39" spans="2:10" ht="36" x14ac:dyDescent="0.25">
      <c r="B39" s="72" t="s">
        <v>84</v>
      </c>
      <c r="C39" s="8">
        <v>63250</v>
      </c>
      <c r="D39" s="9">
        <v>37592</v>
      </c>
      <c r="E39" s="14" t="s">
        <v>34</v>
      </c>
      <c r="F39" s="1" t="s">
        <v>85</v>
      </c>
      <c r="G39" s="9">
        <v>37592</v>
      </c>
      <c r="H39" s="157" t="s">
        <v>12</v>
      </c>
      <c r="I39" s="157" t="s">
        <v>13</v>
      </c>
      <c r="J39" s="71" t="s">
        <v>14</v>
      </c>
    </row>
    <row r="40" spans="2:10" ht="22.5" x14ac:dyDescent="0.25">
      <c r="B40" s="79" t="s">
        <v>86</v>
      </c>
      <c r="C40" s="2">
        <v>7685.88</v>
      </c>
      <c r="D40" s="3">
        <v>41009</v>
      </c>
      <c r="E40" s="19" t="s">
        <v>16</v>
      </c>
      <c r="F40" s="1" t="s">
        <v>87</v>
      </c>
      <c r="G40" s="3">
        <v>41009</v>
      </c>
      <c r="H40" s="157" t="s">
        <v>12</v>
      </c>
      <c r="I40" s="157" t="s">
        <v>13</v>
      </c>
      <c r="J40" s="71" t="s">
        <v>29</v>
      </c>
    </row>
    <row r="41" spans="2:10" ht="22.5" x14ac:dyDescent="0.25">
      <c r="B41" s="73" t="s">
        <v>86</v>
      </c>
      <c r="C41" s="8">
        <v>7685.89</v>
      </c>
      <c r="D41" s="9">
        <v>41009</v>
      </c>
      <c r="E41" s="16" t="s">
        <v>88</v>
      </c>
      <c r="F41" s="1" t="s">
        <v>89</v>
      </c>
      <c r="G41" s="9">
        <v>41009</v>
      </c>
      <c r="H41" s="157" t="s">
        <v>12</v>
      </c>
      <c r="I41" s="157" t="s">
        <v>13</v>
      </c>
      <c r="J41" s="71" t="s">
        <v>29</v>
      </c>
    </row>
    <row r="42" spans="2:10" ht="33" x14ac:dyDescent="0.25">
      <c r="B42" s="72" t="s">
        <v>90</v>
      </c>
      <c r="C42" s="8">
        <v>7588.95</v>
      </c>
      <c r="D42" s="9">
        <v>42185</v>
      </c>
      <c r="E42" s="20" t="s">
        <v>91</v>
      </c>
      <c r="F42" s="1" t="s">
        <v>92</v>
      </c>
      <c r="G42" s="9">
        <v>42185</v>
      </c>
      <c r="H42" s="157" t="s">
        <v>12</v>
      </c>
      <c r="I42" s="157" t="s">
        <v>13</v>
      </c>
      <c r="J42" s="71" t="s">
        <v>14</v>
      </c>
    </row>
    <row r="43" spans="2:10" ht="67.5" x14ac:dyDescent="0.25">
      <c r="B43" s="72" t="s">
        <v>93</v>
      </c>
      <c r="C43" s="8">
        <v>251899.99</v>
      </c>
      <c r="D43" s="9">
        <v>39444</v>
      </c>
      <c r="E43" s="4" t="s">
        <v>94</v>
      </c>
      <c r="F43" s="1" t="s">
        <v>95</v>
      </c>
      <c r="G43" s="9">
        <v>39444</v>
      </c>
      <c r="H43" s="157" t="s">
        <v>12</v>
      </c>
      <c r="I43" s="157" t="s">
        <v>13</v>
      </c>
      <c r="J43" s="71" t="s">
        <v>18</v>
      </c>
    </row>
    <row r="44" spans="2:10" ht="22.5" x14ac:dyDescent="0.25">
      <c r="B44" s="72" t="s">
        <v>96</v>
      </c>
      <c r="C44" s="8">
        <v>8934.26</v>
      </c>
      <c r="D44" s="9">
        <v>44811</v>
      </c>
      <c r="E44" s="4" t="s">
        <v>16</v>
      </c>
      <c r="F44" s="1" t="s">
        <v>97</v>
      </c>
      <c r="G44" s="9">
        <v>44811</v>
      </c>
      <c r="H44" s="157" t="s">
        <v>12</v>
      </c>
      <c r="I44" s="157" t="s">
        <v>13</v>
      </c>
      <c r="J44" s="71" t="s">
        <v>29</v>
      </c>
    </row>
    <row r="45" spans="2:10" ht="22.5" x14ac:dyDescent="0.25">
      <c r="B45" s="72" t="s">
        <v>96</v>
      </c>
      <c r="C45" s="8">
        <v>8934.26</v>
      </c>
      <c r="D45" s="9">
        <v>44811</v>
      </c>
      <c r="E45" s="4" t="s">
        <v>16</v>
      </c>
      <c r="F45" s="1" t="s">
        <v>98</v>
      </c>
      <c r="G45" s="9">
        <v>44811</v>
      </c>
      <c r="H45" s="157" t="s">
        <v>12</v>
      </c>
      <c r="I45" s="157" t="s">
        <v>13</v>
      </c>
      <c r="J45" s="71" t="s">
        <v>29</v>
      </c>
    </row>
    <row r="46" spans="2:10" ht="22.5" x14ac:dyDescent="0.25">
      <c r="B46" s="72" t="s">
        <v>96</v>
      </c>
      <c r="C46" s="8">
        <v>8934.26</v>
      </c>
      <c r="D46" s="9">
        <v>44811</v>
      </c>
      <c r="E46" s="4" t="s">
        <v>16</v>
      </c>
      <c r="F46" s="1" t="s">
        <v>99</v>
      </c>
      <c r="G46" s="9">
        <v>44811</v>
      </c>
      <c r="H46" s="157" t="s">
        <v>12</v>
      </c>
      <c r="I46" s="157" t="s">
        <v>13</v>
      </c>
      <c r="J46" s="71" t="s">
        <v>29</v>
      </c>
    </row>
    <row r="47" spans="2:10" ht="22.5" x14ac:dyDescent="0.25">
      <c r="B47" s="72" t="s">
        <v>96</v>
      </c>
      <c r="C47" s="8">
        <v>8934.26</v>
      </c>
      <c r="D47" s="9">
        <v>44811</v>
      </c>
      <c r="E47" s="4" t="s">
        <v>16</v>
      </c>
      <c r="F47" s="1" t="s">
        <v>100</v>
      </c>
      <c r="G47" s="9">
        <v>44811</v>
      </c>
      <c r="H47" s="157" t="s">
        <v>12</v>
      </c>
      <c r="I47" s="157" t="s">
        <v>13</v>
      </c>
      <c r="J47" s="71" t="s">
        <v>29</v>
      </c>
    </row>
    <row r="48" spans="2:10" ht="22.5" x14ac:dyDescent="0.25">
      <c r="B48" s="72" t="s">
        <v>96</v>
      </c>
      <c r="C48" s="8">
        <v>8934.26</v>
      </c>
      <c r="D48" s="9">
        <v>44811</v>
      </c>
      <c r="E48" s="4" t="s">
        <v>16</v>
      </c>
      <c r="F48" s="1" t="s">
        <v>101</v>
      </c>
      <c r="G48" s="9">
        <v>44811</v>
      </c>
      <c r="H48" s="157" t="s">
        <v>12</v>
      </c>
      <c r="I48" s="157" t="s">
        <v>13</v>
      </c>
      <c r="J48" s="71" t="s">
        <v>29</v>
      </c>
    </row>
    <row r="49" spans="2:10" ht="22.5" x14ac:dyDescent="0.25">
      <c r="B49" s="72" t="s">
        <v>96</v>
      </c>
      <c r="C49" s="8">
        <v>8934.26</v>
      </c>
      <c r="D49" s="9">
        <v>44811</v>
      </c>
      <c r="E49" s="4" t="s">
        <v>16</v>
      </c>
      <c r="F49" s="1" t="s">
        <v>102</v>
      </c>
      <c r="G49" s="9">
        <v>44811</v>
      </c>
      <c r="H49" s="157" t="s">
        <v>12</v>
      </c>
      <c r="I49" s="157" t="s">
        <v>13</v>
      </c>
      <c r="J49" s="71" t="s">
        <v>29</v>
      </c>
    </row>
    <row r="50" spans="2:10" ht="22.5" x14ac:dyDescent="0.25">
      <c r="B50" s="72" t="s">
        <v>96</v>
      </c>
      <c r="C50" s="8">
        <v>8934.26</v>
      </c>
      <c r="D50" s="9">
        <v>44811</v>
      </c>
      <c r="E50" s="4" t="s">
        <v>16</v>
      </c>
      <c r="F50" s="1" t="s">
        <v>103</v>
      </c>
      <c r="G50" s="9">
        <v>44811</v>
      </c>
      <c r="H50" s="157" t="s">
        <v>12</v>
      </c>
      <c r="I50" s="157" t="s">
        <v>13</v>
      </c>
      <c r="J50" s="71" t="s">
        <v>29</v>
      </c>
    </row>
    <row r="51" spans="2:10" ht="22.5" x14ac:dyDescent="0.25">
      <c r="B51" s="72" t="s">
        <v>96</v>
      </c>
      <c r="C51" s="8">
        <v>8934.26</v>
      </c>
      <c r="D51" s="9">
        <v>44811</v>
      </c>
      <c r="E51" s="4" t="s">
        <v>16</v>
      </c>
      <c r="F51" s="1" t="s">
        <v>104</v>
      </c>
      <c r="G51" s="9">
        <v>44811</v>
      </c>
      <c r="H51" s="157" t="s">
        <v>12</v>
      </c>
      <c r="I51" s="157" t="s">
        <v>13</v>
      </c>
      <c r="J51" s="71" t="s">
        <v>29</v>
      </c>
    </row>
    <row r="52" spans="2:10" ht="22.5" x14ac:dyDescent="0.25">
      <c r="B52" s="72" t="s">
        <v>105</v>
      </c>
      <c r="C52" s="8">
        <v>11876.24</v>
      </c>
      <c r="D52" s="9">
        <v>44811</v>
      </c>
      <c r="E52" s="4" t="s">
        <v>16</v>
      </c>
      <c r="F52" s="1" t="s">
        <v>106</v>
      </c>
      <c r="G52" s="9">
        <v>44811</v>
      </c>
      <c r="H52" s="157" t="s">
        <v>12</v>
      </c>
      <c r="I52" s="157" t="s">
        <v>13</v>
      </c>
      <c r="J52" s="71" t="s">
        <v>29</v>
      </c>
    </row>
    <row r="53" spans="2:10" ht="22.5" x14ac:dyDescent="0.25">
      <c r="B53" s="72" t="s">
        <v>105</v>
      </c>
      <c r="C53" s="8">
        <v>11876.24</v>
      </c>
      <c r="D53" s="9">
        <v>44811</v>
      </c>
      <c r="E53" s="4" t="s">
        <v>16</v>
      </c>
      <c r="F53" s="1" t="s">
        <v>107</v>
      </c>
      <c r="G53" s="9">
        <v>44811</v>
      </c>
      <c r="H53" s="157" t="s">
        <v>12</v>
      </c>
      <c r="I53" s="157" t="s">
        <v>13</v>
      </c>
      <c r="J53" s="71" t="s">
        <v>29</v>
      </c>
    </row>
    <row r="54" spans="2:10" ht="22.5" x14ac:dyDescent="0.25">
      <c r="B54" s="72" t="s">
        <v>105</v>
      </c>
      <c r="C54" s="8">
        <v>11876.24</v>
      </c>
      <c r="D54" s="9">
        <v>44811</v>
      </c>
      <c r="E54" s="4" t="s">
        <v>16</v>
      </c>
      <c r="F54" s="1" t="s">
        <v>108</v>
      </c>
      <c r="G54" s="9">
        <v>44811</v>
      </c>
      <c r="H54" s="157" t="s">
        <v>12</v>
      </c>
      <c r="I54" s="157" t="s">
        <v>13</v>
      </c>
      <c r="J54" s="71" t="s">
        <v>29</v>
      </c>
    </row>
    <row r="55" spans="2:10" ht="22.5" x14ac:dyDescent="0.25">
      <c r="B55" s="72" t="s">
        <v>105</v>
      </c>
      <c r="C55" s="8">
        <v>11876.24</v>
      </c>
      <c r="D55" s="9">
        <v>44811</v>
      </c>
      <c r="E55" s="4" t="s">
        <v>16</v>
      </c>
      <c r="F55" s="1" t="s">
        <v>109</v>
      </c>
      <c r="G55" s="9">
        <v>44811</v>
      </c>
      <c r="H55" s="157" t="s">
        <v>12</v>
      </c>
      <c r="I55" s="157" t="s">
        <v>13</v>
      </c>
      <c r="J55" s="71" t="s">
        <v>29</v>
      </c>
    </row>
    <row r="56" spans="2:10" ht="22.5" x14ac:dyDescent="0.25">
      <c r="B56" s="72" t="s">
        <v>105</v>
      </c>
      <c r="C56" s="8">
        <v>11876.24</v>
      </c>
      <c r="D56" s="9">
        <v>44811</v>
      </c>
      <c r="E56" s="4" t="s">
        <v>16</v>
      </c>
      <c r="F56" s="1" t="s">
        <v>110</v>
      </c>
      <c r="G56" s="9">
        <v>44811</v>
      </c>
      <c r="H56" s="157" t="s">
        <v>12</v>
      </c>
      <c r="I56" s="157" t="s">
        <v>13</v>
      </c>
      <c r="J56" s="71" t="s">
        <v>29</v>
      </c>
    </row>
    <row r="57" spans="2:10" ht="22.5" x14ac:dyDescent="0.25">
      <c r="B57" s="72" t="s">
        <v>105</v>
      </c>
      <c r="C57" s="8">
        <v>11876.24</v>
      </c>
      <c r="D57" s="9">
        <v>44811</v>
      </c>
      <c r="E57" s="4" t="s">
        <v>16</v>
      </c>
      <c r="F57" s="1" t="s">
        <v>111</v>
      </c>
      <c r="G57" s="9">
        <v>44811</v>
      </c>
      <c r="H57" s="157" t="s">
        <v>12</v>
      </c>
      <c r="I57" s="157" t="s">
        <v>13</v>
      </c>
      <c r="J57" s="71" t="s">
        <v>29</v>
      </c>
    </row>
    <row r="58" spans="2:10" ht="22.5" x14ac:dyDescent="0.25">
      <c r="B58" s="72" t="s">
        <v>105</v>
      </c>
      <c r="C58" s="8">
        <v>11876.24</v>
      </c>
      <c r="D58" s="9">
        <v>44811</v>
      </c>
      <c r="E58" s="4" t="s">
        <v>16</v>
      </c>
      <c r="F58" s="1" t="s">
        <v>112</v>
      </c>
      <c r="G58" s="9">
        <v>44811</v>
      </c>
      <c r="H58" s="157" t="s">
        <v>12</v>
      </c>
      <c r="I58" s="157" t="s">
        <v>13</v>
      </c>
      <c r="J58" s="71" t="s">
        <v>29</v>
      </c>
    </row>
    <row r="59" spans="2:10" ht="22.5" x14ac:dyDescent="0.25">
      <c r="B59" s="72" t="s">
        <v>105</v>
      </c>
      <c r="C59" s="8">
        <v>11876.24</v>
      </c>
      <c r="D59" s="9">
        <v>44811</v>
      </c>
      <c r="E59" s="4" t="s">
        <v>16</v>
      </c>
      <c r="F59" s="1" t="s">
        <v>113</v>
      </c>
      <c r="G59" s="9">
        <v>44811</v>
      </c>
      <c r="H59" s="157" t="s">
        <v>12</v>
      </c>
      <c r="I59" s="157" t="s">
        <v>13</v>
      </c>
      <c r="J59" s="71" t="s">
        <v>29</v>
      </c>
    </row>
    <row r="60" spans="2:10" ht="22.5" x14ac:dyDescent="0.25">
      <c r="B60" s="72" t="s">
        <v>105</v>
      </c>
      <c r="C60" s="8">
        <v>11876.24</v>
      </c>
      <c r="D60" s="9">
        <v>44811</v>
      </c>
      <c r="E60" s="4" t="s">
        <v>16</v>
      </c>
      <c r="F60" s="1" t="s">
        <v>114</v>
      </c>
      <c r="G60" s="9">
        <v>44811</v>
      </c>
      <c r="H60" s="157" t="s">
        <v>12</v>
      </c>
      <c r="I60" s="157" t="s">
        <v>13</v>
      </c>
      <c r="J60" s="71" t="s">
        <v>29</v>
      </c>
    </row>
    <row r="61" spans="2:10" ht="22.5" x14ac:dyDescent="0.25">
      <c r="B61" s="72" t="s">
        <v>105</v>
      </c>
      <c r="C61" s="8">
        <v>11876.24</v>
      </c>
      <c r="D61" s="9">
        <v>44811</v>
      </c>
      <c r="E61" s="4" t="s">
        <v>16</v>
      </c>
      <c r="F61" s="1" t="s">
        <v>115</v>
      </c>
      <c r="G61" s="9">
        <v>44811</v>
      </c>
      <c r="H61" s="157" t="s">
        <v>12</v>
      </c>
      <c r="I61" s="157" t="s">
        <v>13</v>
      </c>
      <c r="J61" s="71" t="s">
        <v>29</v>
      </c>
    </row>
    <row r="62" spans="2:10" ht="22.5" x14ac:dyDescent="0.25">
      <c r="B62" s="72" t="s">
        <v>105</v>
      </c>
      <c r="C62" s="8">
        <v>11876.24</v>
      </c>
      <c r="D62" s="9">
        <v>44811</v>
      </c>
      <c r="E62" s="4" t="s">
        <v>16</v>
      </c>
      <c r="F62" s="1" t="s">
        <v>116</v>
      </c>
      <c r="G62" s="9">
        <v>44811</v>
      </c>
      <c r="H62" s="157" t="s">
        <v>12</v>
      </c>
      <c r="I62" s="157" t="s">
        <v>13</v>
      </c>
      <c r="J62" s="71" t="s">
        <v>29</v>
      </c>
    </row>
    <row r="63" spans="2:10" ht="22.5" x14ac:dyDescent="0.25">
      <c r="B63" s="72" t="s">
        <v>105</v>
      </c>
      <c r="C63" s="8">
        <v>11876.24</v>
      </c>
      <c r="D63" s="9">
        <v>44811</v>
      </c>
      <c r="E63" s="4" t="s">
        <v>16</v>
      </c>
      <c r="F63" s="1" t="s">
        <v>117</v>
      </c>
      <c r="G63" s="9">
        <v>44811</v>
      </c>
      <c r="H63" s="157" t="s">
        <v>12</v>
      </c>
      <c r="I63" s="157" t="s">
        <v>13</v>
      </c>
      <c r="J63" s="71" t="s">
        <v>29</v>
      </c>
    </row>
    <row r="64" spans="2:10" ht="22.5" x14ac:dyDescent="0.25">
      <c r="B64" s="72" t="s">
        <v>105</v>
      </c>
      <c r="C64" s="8">
        <v>11876.24</v>
      </c>
      <c r="D64" s="9">
        <v>44811</v>
      </c>
      <c r="E64" s="4" t="s">
        <v>16</v>
      </c>
      <c r="F64" s="1" t="s">
        <v>118</v>
      </c>
      <c r="G64" s="9">
        <v>44811</v>
      </c>
      <c r="H64" s="157" t="s">
        <v>12</v>
      </c>
      <c r="I64" s="157" t="s">
        <v>13</v>
      </c>
      <c r="J64" s="71" t="s">
        <v>29</v>
      </c>
    </row>
    <row r="65" spans="2:10" ht="22.5" x14ac:dyDescent="0.25">
      <c r="B65" s="72" t="s">
        <v>105</v>
      </c>
      <c r="C65" s="8">
        <v>11876.24</v>
      </c>
      <c r="D65" s="9">
        <v>44811</v>
      </c>
      <c r="E65" s="4" t="s">
        <v>16</v>
      </c>
      <c r="F65" s="1" t="s">
        <v>119</v>
      </c>
      <c r="G65" s="9">
        <v>44811</v>
      </c>
      <c r="H65" s="157" t="s">
        <v>12</v>
      </c>
      <c r="I65" s="157" t="s">
        <v>13</v>
      </c>
      <c r="J65" s="71" t="s">
        <v>29</v>
      </c>
    </row>
    <row r="66" spans="2:10" ht="22.5" x14ac:dyDescent="0.25">
      <c r="B66" s="72" t="s">
        <v>105</v>
      </c>
      <c r="C66" s="8">
        <v>11876.24</v>
      </c>
      <c r="D66" s="9">
        <v>44811</v>
      </c>
      <c r="E66" s="4" t="s">
        <v>16</v>
      </c>
      <c r="F66" s="1" t="s">
        <v>120</v>
      </c>
      <c r="G66" s="9">
        <v>44811</v>
      </c>
      <c r="H66" s="157" t="s">
        <v>12</v>
      </c>
      <c r="I66" s="157" t="s">
        <v>13</v>
      </c>
      <c r="J66" s="71" t="s">
        <v>29</v>
      </c>
    </row>
    <row r="67" spans="2:10" ht="22.5" x14ac:dyDescent="0.25">
      <c r="B67" s="72" t="s">
        <v>105</v>
      </c>
      <c r="C67" s="8">
        <v>11876.24</v>
      </c>
      <c r="D67" s="9">
        <v>44811</v>
      </c>
      <c r="E67" s="4" t="s">
        <v>16</v>
      </c>
      <c r="F67" s="1" t="s">
        <v>121</v>
      </c>
      <c r="G67" s="9">
        <v>44811</v>
      </c>
      <c r="H67" s="157" t="s">
        <v>12</v>
      </c>
      <c r="I67" s="157" t="s">
        <v>13</v>
      </c>
      <c r="J67" s="71" t="s">
        <v>29</v>
      </c>
    </row>
    <row r="68" spans="2:10" ht="22.5" x14ac:dyDescent="0.25">
      <c r="B68" s="72" t="s">
        <v>105</v>
      </c>
      <c r="C68" s="8">
        <v>11876.24</v>
      </c>
      <c r="D68" s="9">
        <v>44811</v>
      </c>
      <c r="E68" s="4" t="s">
        <v>16</v>
      </c>
      <c r="F68" s="1" t="s">
        <v>122</v>
      </c>
      <c r="G68" s="9">
        <v>44811</v>
      </c>
      <c r="H68" s="157" t="s">
        <v>12</v>
      </c>
      <c r="I68" s="157" t="s">
        <v>13</v>
      </c>
      <c r="J68" s="71" t="s">
        <v>29</v>
      </c>
    </row>
    <row r="69" spans="2:10" ht="22.5" x14ac:dyDescent="0.25">
      <c r="B69" s="72" t="s">
        <v>105</v>
      </c>
      <c r="C69" s="8">
        <v>11876.24</v>
      </c>
      <c r="D69" s="9">
        <v>44811</v>
      </c>
      <c r="E69" s="4" t="s">
        <v>16</v>
      </c>
      <c r="F69" s="1" t="s">
        <v>123</v>
      </c>
      <c r="G69" s="9">
        <v>44811</v>
      </c>
      <c r="H69" s="157" t="s">
        <v>12</v>
      </c>
      <c r="I69" s="157" t="s">
        <v>13</v>
      </c>
      <c r="J69" s="71" t="s">
        <v>29</v>
      </c>
    </row>
    <row r="70" spans="2:10" ht="22.5" x14ac:dyDescent="0.25">
      <c r="B70" s="72" t="s">
        <v>105</v>
      </c>
      <c r="C70" s="8">
        <v>11876.24</v>
      </c>
      <c r="D70" s="9">
        <v>44811</v>
      </c>
      <c r="E70" s="4" t="s">
        <v>16</v>
      </c>
      <c r="F70" s="1" t="s">
        <v>124</v>
      </c>
      <c r="G70" s="9">
        <v>44811</v>
      </c>
      <c r="H70" s="157" t="s">
        <v>12</v>
      </c>
      <c r="I70" s="157" t="s">
        <v>13</v>
      </c>
      <c r="J70" s="71" t="s">
        <v>29</v>
      </c>
    </row>
    <row r="71" spans="2:10" ht="22.5" x14ac:dyDescent="0.25">
      <c r="B71" s="72" t="s">
        <v>105</v>
      </c>
      <c r="C71" s="8">
        <v>11876.24</v>
      </c>
      <c r="D71" s="9">
        <v>44811</v>
      </c>
      <c r="E71" s="4" t="s">
        <v>16</v>
      </c>
      <c r="F71" s="1" t="s">
        <v>125</v>
      </c>
      <c r="G71" s="9">
        <v>44811</v>
      </c>
      <c r="H71" s="157" t="s">
        <v>12</v>
      </c>
      <c r="I71" s="157" t="s">
        <v>13</v>
      </c>
      <c r="J71" s="71" t="s">
        <v>29</v>
      </c>
    </row>
    <row r="72" spans="2:10" ht="22.5" x14ac:dyDescent="0.25">
      <c r="B72" s="72" t="s">
        <v>105</v>
      </c>
      <c r="C72" s="8">
        <v>11876.24</v>
      </c>
      <c r="D72" s="9">
        <v>44811</v>
      </c>
      <c r="E72" s="4" t="s">
        <v>16</v>
      </c>
      <c r="F72" s="1" t="s">
        <v>126</v>
      </c>
      <c r="G72" s="9">
        <v>44811</v>
      </c>
      <c r="H72" s="157" t="s">
        <v>12</v>
      </c>
      <c r="I72" s="157" t="s">
        <v>13</v>
      </c>
      <c r="J72" s="71" t="s">
        <v>29</v>
      </c>
    </row>
    <row r="73" spans="2:10" ht="22.5" x14ac:dyDescent="0.25">
      <c r="B73" s="72" t="s">
        <v>105</v>
      </c>
      <c r="C73" s="8">
        <v>11876.24</v>
      </c>
      <c r="D73" s="9">
        <v>44811</v>
      </c>
      <c r="E73" s="4" t="s">
        <v>16</v>
      </c>
      <c r="F73" s="1" t="s">
        <v>127</v>
      </c>
      <c r="G73" s="9">
        <v>44811</v>
      </c>
      <c r="H73" s="157" t="s">
        <v>12</v>
      </c>
      <c r="I73" s="157" t="s">
        <v>13</v>
      </c>
      <c r="J73" s="71" t="s">
        <v>29</v>
      </c>
    </row>
    <row r="74" spans="2:10" ht="22.5" x14ac:dyDescent="0.25">
      <c r="B74" s="72" t="s">
        <v>105</v>
      </c>
      <c r="C74" s="8">
        <v>11876.24</v>
      </c>
      <c r="D74" s="9">
        <v>44811</v>
      </c>
      <c r="E74" s="4" t="s">
        <v>16</v>
      </c>
      <c r="F74" s="1" t="s">
        <v>128</v>
      </c>
      <c r="G74" s="9">
        <v>44811</v>
      </c>
      <c r="H74" s="157" t="s">
        <v>12</v>
      </c>
      <c r="I74" s="157" t="s">
        <v>13</v>
      </c>
      <c r="J74" s="71" t="s">
        <v>29</v>
      </c>
    </row>
    <row r="75" spans="2:10" ht="22.5" x14ac:dyDescent="0.25">
      <c r="B75" s="72" t="s">
        <v>105</v>
      </c>
      <c r="C75" s="8">
        <v>11876.24</v>
      </c>
      <c r="D75" s="9">
        <v>44811</v>
      </c>
      <c r="E75" s="4" t="s">
        <v>16</v>
      </c>
      <c r="F75" s="1" t="s">
        <v>129</v>
      </c>
      <c r="G75" s="9">
        <v>44811</v>
      </c>
      <c r="H75" s="157" t="s">
        <v>12</v>
      </c>
      <c r="I75" s="157" t="s">
        <v>13</v>
      </c>
      <c r="J75" s="71" t="s">
        <v>29</v>
      </c>
    </row>
    <row r="76" spans="2:10" ht="22.5" x14ac:dyDescent="0.25">
      <c r="B76" s="72" t="s">
        <v>105</v>
      </c>
      <c r="C76" s="8">
        <v>11876.24</v>
      </c>
      <c r="D76" s="9">
        <v>44811</v>
      </c>
      <c r="E76" s="4" t="s">
        <v>16</v>
      </c>
      <c r="F76" s="1" t="s">
        <v>130</v>
      </c>
      <c r="G76" s="9">
        <v>44811</v>
      </c>
      <c r="H76" s="157" t="s">
        <v>12</v>
      </c>
      <c r="I76" s="157" t="s">
        <v>13</v>
      </c>
      <c r="J76" s="71" t="s">
        <v>29</v>
      </c>
    </row>
    <row r="77" spans="2:10" ht="22.5" x14ac:dyDescent="0.25">
      <c r="B77" s="72" t="s">
        <v>105</v>
      </c>
      <c r="C77" s="8">
        <v>11876.24</v>
      </c>
      <c r="D77" s="9">
        <v>44811</v>
      </c>
      <c r="E77" s="4" t="s">
        <v>16</v>
      </c>
      <c r="F77" s="1" t="s">
        <v>131</v>
      </c>
      <c r="G77" s="9">
        <v>44811</v>
      </c>
      <c r="H77" s="157" t="s">
        <v>12</v>
      </c>
      <c r="I77" s="157" t="s">
        <v>13</v>
      </c>
      <c r="J77" s="71" t="s">
        <v>29</v>
      </c>
    </row>
    <row r="78" spans="2:10" ht="22.5" x14ac:dyDescent="0.25">
      <c r="B78" s="72" t="s">
        <v>105</v>
      </c>
      <c r="C78" s="8">
        <v>11876.24</v>
      </c>
      <c r="D78" s="9">
        <v>44811</v>
      </c>
      <c r="E78" s="4" t="s">
        <v>16</v>
      </c>
      <c r="F78" s="1" t="s">
        <v>132</v>
      </c>
      <c r="G78" s="9">
        <v>44811</v>
      </c>
      <c r="H78" s="157" t="s">
        <v>12</v>
      </c>
      <c r="I78" s="157" t="s">
        <v>13</v>
      </c>
      <c r="J78" s="71" t="s">
        <v>29</v>
      </c>
    </row>
    <row r="79" spans="2:10" ht="22.5" x14ac:dyDescent="0.25">
      <c r="B79" s="72" t="s">
        <v>105</v>
      </c>
      <c r="C79" s="8">
        <v>11876.24</v>
      </c>
      <c r="D79" s="9">
        <v>44811</v>
      </c>
      <c r="E79" s="4" t="s">
        <v>16</v>
      </c>
      <c r="F79" s="1" t="s">
        <v>133</v>
      </c>
      <c r="G79" s="9">
        <v>44811</v>
      </c>
      <c r="H79" s="157" t="s">
        <v>12</v>
      </c>
      <c r="I79" s="157" t="s">
        <v>13</v>
      </c>
      <c r="J79" s="71" t="s">
        <v>29</v>
      </c>
    </row>
    <row r="80" spans="2:10" ht="22.5" x14ac:dyDescent="0.25">
      <c r="B80" s="72" t="s">
        <v>105</v>
      </c>
      <c r="C80" s="8">
        <v>11876.24</v>
      </c>
      <c r="D80" s="9">
        <v>44811</v>
      </c>
      <c r="E80" s="4" t="s">
        <v>16</v>
      </c>
      <c r="F80" s="1" t="s">
        <v>134</v>
      </c>
      <c r="G80" s="9">
        <v>44811</v>
      </c>
      <c r="H80" s="157" t="s">
        <v>12</v>
      </c>
      <c r="I80" s="157" t="s">
        <v>13</v>
      </c>
      <c r="J80" s="71" t="s">
        <v>29</v>
      </c>
    </row>
    <row r="81" spans="2:10" ht="22.5" x14ac:dyDescent="0.25">
      <c r="B81" s="72" t="s">
        <v>105</v>
      </c>
      <c r="C81" s="8">
        <v>11876.24</v>
      </c>
      <c r="D81" s="9">
        <v>44811</v>
      </c>
      <c r="E81" s="4" t="s">
        <v>16</v>
      </c>
      <c r="F81" s="1" t="s">
        <v>135</v>
      </c>
      <c r="G81" s="9">
        <v>44811</v>
      </c>
      <c r="H81" s="157" t="s">
        <v>12</v>
      </c>
      <c r="I81" s="157" t="s">
        <v>13</v>
      </c>
      <c r="J81" s="71" t="s">
        <v>29</v>
      </c>
    </row>
    <row r="82" spans="2:10" ht="22.5" x14ac:dyDescent="0.25">
      <c r="B82" s="72" t="s">
        <v>105</v>
      </c>
      <c r="C82" s="8">
        <v>11876.24</v>
      </c>
      <c r="D82" s="9">
        <v>44811</v>
      </c>
      <c r="E82" s="4" t="s">
        <v>16</v>
      </c>
      <c r="F82" s="1" t="s">
        <v>136</v>
      </c>
      <c r="G82" s="9">
        <v>44811</v>
      </c>
      <c r="H82" s="157" t="s">
        <v>12</v>
      </c>
      <c r="I82" s="157" t="s">
        <v>13</v>
      </c>
      <c r="J82" s="71" t="s">
        <v>29</v>
      </c>
    </row>
    <row r="83" spans="2:10" ht="22.5" x14ac:dyDescent="0.25">
      <c r="B83" s="72" t="s">
        <v>105</v>
      </c>
      <c r="C83" s="8">
        <v>11876.24</v>
      </c>
      <c r="D83" s="9">
        <v>44811</v>
      </c>
      <c r="E83" s="4" t="s">
        <v>16</v>
      </c>
      <c r="F83" s="1" t="s">
        <v>137</v>
      </c>
      <c r="G83" s="9">
        <v>44811</v>
      </c>
      <c r="H83" s="157" t="s">
        <v>12</v>
      </c>
      <c r="I83" s="157" t="s">
        <v>13</v>
      </c>
      <c r="J83" s="71" t="s">
        <v>29</v>
      </c>
    </row>
    <row r="84" spans="2:10" ht="22.5" x14ac:dyDescent="0.25">
      <c r="B84" s="72" t="s">
        <v>105</v>
      </c>
      <c r="C84" s="8">
        <v>11876.24</v>
      </c>
      <c r="D84" s="9">
        <v>44811</v>
      </c>
      <c r="E84" s="4" t="s">
        <v>16</v>
      </c>
      <c r="F84" s="1" t="s">
        <v>138</v>
      </c>
      <c r="G84" s="9">
        <v>44811</v>
      </c>
      <c r="H84" s="157" t="s">
        <v>12</v>
      </c>
      <c r="I84" s="157" t="s">
        <v>13</v>
      </c>
      <c r="J84" s="71" t="s">
        <v>29</v>
      </c>
    </row>
    <row r="85" spans="2:10" ht="22.5" x14ac:dyDescent="0.25">
      <c r="B85" s="72" t="s">
        <v>105</v>
      </c>
      <c r="C85" s="8">
        <v>11876.24</v>
      </c>
      <c r="D85" s="9">
        <v>44811</v>
      </c>
      <c r="E85" s="4" t="s">
        <v>16</v>
      </c>
      <c r="F85" s="1" t="s">
        <v>139</v>
      </c>
      <c r="G85" s="9">
        <v>44811</v>
      </c>
      <c r="H85" s="157" t="s">
        <v>12</v>
      </c>
      <c r="I85" s="157" t="s">
        <v>13</v>
      </c>
      <c r="J85" s="71" t="s">
        <v>29</v>
      </c>
    </row>
    <row r="86" spans="2:10" ht="22.5" x14ac:dyDescent="0.25">
      <c r="B86" s="72" t="s">
        <v>105</v>
      </c>
      <c r="C86" s="8">
        <v>11876.24</v>
      </c>
      <c r="D86" s="9">
        <v>44811</v>
      </c>
      <c r="E86" s="4" t="s">
        <v>16</v>
      </c>
      <c r="F86" s="1" t="s">
        <v>140</v>
      </c>
      <c r="G86" s="9">
        <v>44811</v>
      </c>
      <c r="H86" s="157" t="s">
        <v>12</v>
      </c>
      <c r="I86" s="157" t="s">
        <v>13</v>
      </c>
      <c r="J86" s="71" t="s">
        <v>29</v>
      </c>
    </row>
    <row r="87" spans="2:10" ht="22.5" x14ac:dyDescent="0.25">
      <c r="B87" s="72" t="s">
        <v>105</v>
      </c>
      <c r="C87" s="8">
        <v>11876.24</v>
      </c>
      <c r="D87" s="9">
        <v>44811</v>
      </c>
      <c r="E87" s="4" t="s">
        <v>16</v>
      </c>
      <c r="F87" s="1" t="s">
        <v>141</v>
      </c>
      <c r="G87" s="9">
        <v>44811</v>
      </c>
      <c r="H87" s="157" t="s">
        <v>12</v>
      </c>
      <c r="I87" s="157" t="s">
        <v>13</v>
      </c>
      <c r="J87" s="71" t="s">
        <v>29</v>
      </c>
    </row>
    <row r="88" spans="2:10" ht="22.5" x14ac:dyDescent="0.25">
      <c r="B88" s="72" t="s">
        <v>105</v>
      </c>
      <c r="C88" s="8">
        <v>11876.24</v>
      </c>
      <c r="D88" s="9">
        <v>44811</v>
      </c>
      <c r="E88" s="4" t="s">
        <v>16</v>
      </c>
      <c r="F88" s="1" t="s">
        <v>142</v>
      </c>
      <c r="G88" s="9">
        <v>44811</v>
      </c>
      <c r="H88" s="157" t="s">
        <v>12</v>
      </c>
      <c r="I88" s="157" t="s">
        <v>13</v>
      </c>
      <c r="J88" s="71" t="s">
        <v>29</v>
      </c>
    </row>
    <row r="89" spans="2:10" ht="22.5" x14ac:dyDescent="0.25">
      <c r="B89" s="72" t="s">
        <v>105</v>
      </c>
      <c r="C89" s="8">
        <v>11876.24</v>
      </c>
      <c r="D89" s="9">
        <v>44811</v>
      </c>
      <c r="E89" s="4" t="s">
        <v>16</v>
      </c>
      <c r="F89" s="1" t="s">
        <v>143</v>
      </c>
      <c r="G89" s="9">
        <v>44811</v>
      </c>
      <c r="H89" s="157" t="s">
        <v>12</v>
      </c>
      <c r="I89" s="157" t="s">
        <v>13</v>
      </c>
      <c r="J89" s="71" t="s">
        <v>29</v>
      </c>
    </row>
    <row r="90" spans="2:10" ht="22.5" x14ac:dyDescent="0.25">
      <c r="B90" s="72" t="s">
        <v>105</v>
      </c>
      <c r="C90" s="8">
        <v>11876.24</v>
      </c>
      <c r="D90" s="9">
        <v>44811</v>
      </c>
      <c r="E90" s="4" t="s">
        <v>16</v>
      </c>
      <c r="F90" s="1" t="s">
        <v>144</v>
      </c>
      <c r="G90" s="9">
        <v>44811</v>
      </c>
      <c r="H90" s="157" t="s">
        <v>12</v>
      </c>
      <c r="I90" s="157" t="s">
        <v>13</v>
      </c>
      <c r="J90" s="71" t="s">
        <v>29</v>
      </c>
    </row>
    <row r="91" spans="2:10" ht="22.5" x14ac:dyDescent="0.25">
      <c r="B91" s="72" t="s">
        <v>105</v>
      </c>
      <c r="C91" s="8">
        <v>11876.24</v>
      </c>
      <c r="D91" s="9">
        <v>44811</v>
      </c>
      <c r="E91" s="4" t="s">
        <v>16</v>
      </c>
      <c r="F91" s="1" t="s">
        <v>145</v>
      </c>
      <c r="G91" s="9">
        <v>44811</v>
      </c>
      <c r="H91" s="157" t="s">
        <v>12</v>
      </c>
      <c r="I91" s="157" t="s">
        <v>13</v>
      </c>
      <c r="J91" s="71" t="s">
        <v>29</v>
      </c>
    </row>
    <row r="92" spans="2:10" ht="22.5" x14ac:dyDescent="0.25">
      <c r="B92" s="72" t="s">
        <v>105</v>
      </c>
      <c r="C92" s="8">
        <v>11876.24</v>
      </c>
      <c r="D92" s="9">
        <v>44811</v>
      </c>
      <c r="E92" s="4" t="s">
        <v>16</v>
      </c>
      <c r="F92" s="1" t="s">
        <v>146</v>
      </c>
      <c r="G92" s="9">
        <v>44811</v>
      </c>
      <c r="H92" s="157" t="s">
        <v>12</v>
      </c>
      <c r="I92" s="157" t="s">
        <v>13</v>
      </c>
      <c r="J92" s="71" t="s">
        <v>29</v>
      </c>
    </row>
    <row r="93" spans="2:10" ht="22.5" x14ac:dyDescent="0.25">
      <c r="B93" s="72" t="s">
        <v>105</v>
      </c>
      <c r="C93" s="8">
        <v>11876.24</v>
      </c>
      <c r="D93" s="9">
        <v>44811</v>
      </c>
      <c r="E93" s="4" t="s">
        <v>16</v>
      </c>
      <c r="F93" s="1" t="s">
        <v>147</v>
      </c>
      <c r="G93" s="9">
        <v>44811</v>
      </c>
      <c r="H93" s="157" t="s">
        <v>12</v>
      </c>
      <c r="I93" s="157" t="s">
        <v>13</v>
      </c>
      <c r="J93" s="71" t="s">
        <v>29</v>
      </c>
    </row>
    <row r="94" spans="2:10" ht="22.5" x14ac:dyDescent="0.25">
      <c r="B94" s="72" t="s">
        <v>105</v>
      </c>
      <c r="C94" s="8">
        <v>11876.24</v>
      </c>
      <c r="D94" s="9">
        <v>44811</v>
      </c>
      <c r="E94" s="4" t="s">
        <v>16</v>
      </c>
      <c r="F94" s="1" t="s">
        <v>148</v>
      </c>
      <c r="G94" s="9">
        <v>44811</v>
      </c>
      <c r="H94" s="157" t="s">
        <v>12</v>
      </c>
      <c r="I94" s="157" t="s">
        <v>13</v>
      </c>
      <c r="J94" s="71" t="s">
        <v>29</v>
      </c>
    </row>
    <row r="95" spans="2:10" ht="22.5" x14ac:dyDescent="0.25">
      <c r="B95" s="72" t="s">
        <v>105</v>
      </c>
      <c r="C95" s="8">
        <v>11876.24</v>
      </c>
      <c r="D95" s="9">
        <v>44811</v>
      </c>
      <c r="E95" s="4" t="s">
        <v>16</v>
      </c>
      <c r="F95" s="1" t="s">
        <v>149</v>
      </c>
      <c r="G95" s="9">
        <v>44811</v>
      </c>
      <c r="H95" s="157" t="s">
        <v>12</v>
      </c>
      <c r="I95" s="157" t="s">
        <v>13</v>
      </c>
      <c r="J95" s="71" t="s">
        <v>29</v>
      </c>
    </row>
    <row r="96" spans="2:10" ht="22.5" x14ac:dyDescent="0.25">
      <c r="B96" s="72" t="s">
        <v>105</v>
      </c>
      <c r="C96" s="8">
        <v>11876.24</v>
      </c>
      <c r="D96" s="9">
        <v>44811</v>
      </c>
      <c r="E96" s="4" t="s">
        <v>16</v>
      </c>
      <c r="F96" s="1" t="s">
        <v>150</v>
      </c>
      <c r="G96" s="9">
        <v>44811</v>
      </c>
      <c r="H96" s="157" t="s">
        <v>12</v>
      </c>
      <c r="I96" s="157" t="s">
        <v>13</v>
      </c>
      <c r="J96" s="71" t="s">
        <v>29</v>
      </c>
    </row>
    <row r="97" spans="2:10" ht="22.5" x14ac:dyDescent="0.25">
      <c r="B97" s="72" t="s">
        <v>105</v>
      </c>
      <c r="C97" s="8">
        <v>11876.24</v>
      </c>
      <c r="D97" s="9">
        <v>44811</v>
      </c>
      <c r="E97" s="4" t="s">
        <v>16</v>
      </c>
      <c r="F97" s="1" t="s">
        <v>151</v>
      </c>
      <c r="G97" s="9">
        <v>44811</v>
      </c>
      <c r="H97" s="157" t="s">
        <v>12</v>
      </c>
      <c r="I97" s="157" t="s">
        <v>13</v>
      </c>
      <c r="J97" s="71" t="s">
        <v>29</v>
      </c>
    </row>
    <row r="98" spans="2:10" ht="22.5" x14ac:dyDescent="0.25">
      <c r="B98" s="72" t="s">
        <v>152</v>
      </c>
      <c r="C98" s="8">
        <v>7700.34</v>
      </c>
      <c r="D98" s="9">
        <v>36244</v>
      </c>
      <c r="E98" s="7" t="s">
        <v>10</v>
      </c>
      <c r="F98" s="1" t="s">
        <v>153</v>
      </c>
      <c r="G98" s="9">
        <v>36244</v>
      </c>
      <c r="H98" s="157" t="s">
        <v>12</v>
      </c>
      <c r="I98" s="157" t="s">
        <v>13</v>
      </c>
      <c r="J98" s="71" t="s">
        <v>154</v>
      </c>
    </row>
    <row r="99" spans="2:10" ht="22.5" x14ac:dyDescent="0.25">
      <c r="B99" s="73" t="s">
        <v>155</v>
      </c>
      <c r="C99" s="8">
        <v>17318.8</v>
      </c>
      <c r="D99" s="9">
        <v>41930</v>
      </c>
      <c r="E99" s="1" t="s">
        <v>10</v>
      </c>
      <c r="F99" s="1" t="s">
        <v>156</v>
      </c>
      <c r="G99" s="9">
        <v>41930</v>
      </c>
      <c r="H99" s="157" t="s">
        <v>12</v>
      </c>
      <c r="I99" s="157" t="s">
        <v>13</v>
      </c>
      <c r="J99" s="71" t="s">
        <v>14</v>
      </c>
    </row>
    <row r="100" spans="2:10" ht="22.5" x14ac:dyDescent="0.25">
      <c r="B100" s="73" t="s">
        <v>155</v>
      </c>
      <c r="C100" s="8">
        <v>17318.8</v>
      </c>
      <c r="D100" s="9">
        <v>41930</v>
      </c>
      <c r="E100" s="14" t="s">
        <v>157</v>
      </c>
      <c r="F100" s="1" t="s">
        <v>158</v>
      </c>
      <c r="G100" s="9">
        <v>41930</v>
      </c>
      <c r="H100" s="157" t="s">
        <v>12</v>
      </c>
      <c r="I100" s="157" t="s">
        <v>13</v>
      </c>
      <c r="J100" s="71" t="s">
        <v>14</v>
      </c>
    </row>
    <row r="101" spans="2:10" ht="24.75" x14ac:dyDescent="0.25">
      <c r="B101" s="73" t="s">
        <v>155</v>
      </c>
      <c r="C101" s="8">
        <v>17318.8</v>
      </c>
      <c r="D101" s="9">
        <v>41930</v>
      </c>
      <c r="E101" s="21" t="s">
        <v>159</v>
      </c>
      <c r="F101" s="1" t="s">
        <v>160</v>
      </c>
      <c r="G101" s="9">
        <v>41930</v>
      </c>
      <c r="H101" s="157" t="s">
        <v>12</v>
      </c>
      <c r="I101" s="157" t="s">
        <v>13</v>
      </c>
      <c r="J101" s="71" t="s">
        <v>14</v>
      </c>
    </row>
    <row r="102" spans="2:10" ht="22.5" x14ac:dyDescent="0.25">
      <c r="B102" s="73" t="s">
        <v>155</v>
      </c>
      <c r="C102" s="8">
        <v>17318.8</v>
      </c>
      <c r="D102" s="9">
        <v>41930</v>
      </c>
      <c r="E102" s="21" t="s">
        <v>10</v>
      </c>
      <c r="F102" s="1" t="s">
        <v>161</v>
      </c>
      <c r="G102" s="9">
        <v>41930</v>
      </c>
      <c r="H102" s="157" t="s">
        <v>12</v>
      </c>
      <c r="I102" s="157" t="s">
        <v>13</v>
      </c>
      <c r="J102" s="71" t="s">
        <v>14</v>
      </c>
    </row>
    <row r="103" spans="2:10" ht="33.75" x14ac:dyDescent="0.25">
      <c r="B103" s="72" t="s">
        <v>162</v>
      </c>
      <c r="C103" s="8">
        <v>11500</v>
      </c>
      <c r="D103" s="9">
        <v>40147</v>
      </c>
      <c r="E103" s="7" t="s">
        <v>10</v>
      </c>
      <c r="F103" s="1" t="s">
        <v>163</v>
      </c>
      <c r="G103" s="9">
        <v>40147</v>
      </c>
      <c r="H103" s="157" t="s">
        <v>12</v>
      </c>
      <c r="I103" s="157" t="s">
        <v>13</v>
      </c>
      <c r="J103" s="71" t="s">
        <v>14</v>
      </c>
    </row>
    <row r="104" spans="2:10" ht="22.5" x14ac:dyDescent="0.25">
      <c r="B104" s="73" t="s">
        <v>164</v>
      </c>
      <c r="C104" s="22">
        <v>32242.2</v>
      </c>
      <c r="D104" s="23">
        <v>43439</v>
      </c>
      <c r="E104" s="19" t="s">
        <v>16</v>
      </c>
      <c r="F104" s="1" t="s">
        <v>165</v>
      </c>
      <c r="G104" s="23">
        <v>43439</v>
      </c>
      <c r="H104" s="157" t="s">
        <v>12</v>
      </c>
      <c r="I104" s="157" t="s">
        <v>13</v>
      </c>
      <c r="J104" s="71" t="s">
        <v>166</v>
      </c>
    </row>
    <row r="105" spans="2:10" ht="22.5" x14ac:dyDescent="0.25">
      <c r="B105" s="73" t="s">
        <v>164</v>
      </c>
      <c r="C105" s="22">
        <v>32242.2</v>
      </c>
      <c r="D105" s="23">
        <v>43439</v>
      </c>
      <c r="E105" s="19" t="s">
        <v>16</v>
      </c>
      <c r="F105" s="1" t="s">
        <v>167</v>
      </c>
      <c r="G105" s="23">
        <v>43439</v>
      </c>
      <c r="H105" s="157" t="s">
        <v>12</v>
      </c>
      <c r="I105" s="157" t="s">
        <v>13</v>
      </c>
      <c r="J105" s="71" t="s">
        <v>166</v>
      </c>
    </row>
    <row r="106" spans="2:10" ht="22.5" x14ac:dyDescent="0.25">
      <c r="B106" s="73" t="s">
        <v>164</v>
      </c>
      <c r="C106" s="22">
        <v>32242.2</v>
      </c>
      <c r="D106" s="23">
        <v>43439</v>
      </c>
      <c r="E106" s="19" t="s">
        <v>16</v>
      </c>
      <c r="F106" s="1" t="s">
        <v>168</v>
      </c>
      <c r="G106" s="23">
        <v>43439</v>
      </c>
      <c r="H106" s="157" t="s">
        <v>12</v>
      </c>
      <c r="I106" s="157" t="s">
        <v>13</v>
      </c>
      <c r="J106" s="71" t="s">
        <v>166</v>
      </c>
    </row>
    <row r="107" spans="2:10" ht="22.5" x14ac:dyDescent="0.25">
      <c r="B107" s="77" t="s">
        <v>169</v>
      </c>
      <c r="C107" s="8">
        <v>7974.1299999999992</v>
      </c>
      <c r="D107" s="9">
        <v>41930</v>
      </c>
      <c r="E107" s="14" t="s">
        <v>10</v>
      </c>
      <c r="F107" s="1" t="s">
        <v>170</v>
      </c>
      <c r="G107" s="9">
        <v>41930</v>
      </c>
      <c r="H107" s="157" t="s">
        <v>12</v>
      </c>
      <c r="I107" s="157" t="s">
        <v>13</v>
      </c>
      <c r="J107" s="71" t="s">
        <v>40</v>
      </c>
    </row>
    <row r="108" spans="2:10" ht="22.5" x14ac:dyDescent="0.25">
      <c r="B108" s="77" t="s">
        <v>169</v>
      </c>
      <c r="C108" s="8">
        <v>7974.1299999999992</v>
      </c>
      <c r="D108" s="9">
        <v>41930</v>
      </c>
      <c r="E108" s="14" t="s">
        <v>10</v>
      </c>
      <c r="F108" s="1" t="s">
        <v>171</v>
      </c>
      <c r="G108" s="9">
        <v>41930</v>
      </c>
      <c r="H108" s="157" t="s">
        <v>12</v>
      </c>
      <c r="I108" s="157" t="s">
        <v>13</v>
      </c>
      <c r="J108" s="71" t="s">
        <v>40</v>
      </c>
    </row>
    <row r="109" spans="2:10" ht="22.5" x14ac:dyDescent="0.25">
      <c r="B109" s="77" t="s">
        <v>169</v>
      </c>
      <c r="C109" s="8">
        <v>7974.1299999999992</v>
      </c>
      <c r="D109" s="9">
        <v>41930</v>
      </c>
      <c r="E109" s="14" t="s">
        <v>10</v>
      </c>
      <c r="F109" s="1" t="s">
        <v>172</v>
      </c>
      <c r="G109" s="9">
        <v>41930</v>
      </c>
      <c r="H109" s="157" t="s">
        <v>12</v>
      </c>
      <c r="I109" s="157" t="s">
        <v>13</v>
      </c>
      <c r="J109" s="71" t="s">
        <v>40</v>
      </c>
    </row>
    <row r="110" spans="2:10" ht="22.5" x14ac:dyDescent="0.25">
      <c r="B110" s="77" t="s">
        <v>169</v>
      </c>
      <c r="C110" s="8">
        <v>7974.1299999999992</v>
      </c>
      <c r="D110" s="9">
        <v>41930</v>
      </c>
      <c r="E110" s="14" t="s">
        <v>10</v>
      </c>
      <c r="F110" s="1" t="s">
        <v>173</v>
      </c>
      <c r="G110" s="9">
        <v>41930</v>
      </c>
      <c r="H110" s="157" t="s">
        <v>12</v>
      </c>
      <c r="I110" s="157" t="s">
        <v>13</v>
      </c>
      <c r="J110" s="71" t="s">
        <v>40</v>
      </c>
    </row>
    <row r="111" spans="2:10" ht="22.5" x14ac:dyDescent="0.25">
      <c r="B111" s="77" t="s">
        <v>169</v>
      </c>
      <c r="C111" s="8">
        <v>7974.1299999999992</v>
      </c>
      <c r="D111" s="9">
        <v>41930</v>
      </c>
      <c r="E111" s="14" t="s">
        <v>10</v>
      </c>
      <c r="F111" s="1" t="s">
        <v>174</v>
      </c>
      <c r="G111" s="9">
        <v>41930</v>
      </c>
      <c r="H111" s="157" t="s">
        <v>12</v>
      </c>
      <c r="I111" s="157" t="s">
        <v>13</v>
      </c>
      <c r="J111" s="71" t="s">
        <v>40</v>
      </c>
    </row>
    <row r="112" spans="2:10" ht="22.5" x14ac:dyDescent="0.25">
      <c r="B112" s="77" t="s">
        <v>169</v>
      </c>
      <c r="C112" s="8">
        <v>7974.1299999999992</v>
      </c>
      <c r="D112" s="9">
        <v>41930</v>
      </c>
      <c r="E112" s="14" t="s">
        <v>10</v>
      </c>
      <c r="F112" s="1" t="s">
        <v>175</v>
      </c>
      <c r="G112" s="9">
        <v>41930</v>
      </c>
      <c r="H112" s="157" t="s">
        <v>12</v>
      </c>
      <c r="I112" s="157" t="s">
        <v>13</v>
      </c>
      <c r="J112" s="71" t="s">
        <v>40</v>
      </c>
    </row>
    <row r="113" spans="2:10" ht="409.5" x14ac:dyDescent="0.25">
      <c r="B113" s="77" t="s">
        <v>176</v>
      </c>
      <c r="C113" s="24">
        <v>186033.91</v>
      </c>
      <c r="D113" s="9">
        <v>41930</v>
      </c>
      <c r="E113" s="7" t="s">
        <v>10</v>
      </c>
      <c r="F113" s="1" t="s">
        <v>177</v>
      </c>
      <c r="G113" s="9">
        <v>41930</v>
      </c>
      <c r="H113" s="157" t="s">
        <v>12</v>
      </c>
      <c r="I113" s="157" t="s">
        <v>13</v>
      </c>
      <c r="J113" s="71" t="s">
        <v>40</v>
      </c>
    </row>
    <row r="114" spans="2:10" ht="33.75" x14ac:dyDescent="0.25">
      <c r="B114" s="72" t="s">
        <v>178</v>
      </c>
      <c r="C114" s="8">
        <v>22968</v>
      </c>
      <c r="D114" s="9">
        <v>42111</v>
      </c>
      <c r="E114" s="4" t="s">
        <v>179</v>
      </c>
      <c r="F114" s="1" t="s">
        <v>180</v>
      </c>
      <c r="G114" s="9">
        <v>42111</v>
      </c>
      <c r="H114" s="157" t="s">
        <v>12</v>
      </c>
      <c r="I114" s="157" t="s">
        <v>13</v>
      </c>
      <c r="J114" s="71" t="s">
        <v>29</v>
      </c>
    </row>
    <row r="115" spans="2:10" ht="22.5" x14ac:dyDescent="0.25">
      <c r="B115" s="73" t="s">
        <v>181</v>
      </c>
      <c r="C115" s="8">
        <v>7992.4</v>
      </c>
      <c r="D115" s="9">
        <v>41975</v>
      </c>
      <c r="E115" s="19" t="s">
        <v>182</v>
      </c>
      <c r="F115" s="1" t="s">
        <v>183</v>
      </c>
      <c r="G115" s="9">
        <v>41975</v>
      </c>
      <c r="H115" s="157" t="s">
        <v>12</v>
      </c>
      <c r="I115" s="157" t="s">
        <v>13</v>
      </c>
      <c r="J115" s="71" t="s">
        <v>29</v>
      </c>
    </row>
    <row r="116" spans="2:10" x14ac:dyDescent="0.25">
      <c r="B116" s="73" t="s">
        <v>181</v>
      </c>
      <c r="C116" s="8">
        <v>7992.4</v>
      </c>
      <c r="D116" s="9">
        <v>41975</v>
      </c>
      <c r="E116" s="7" t="s">
        <v>184</v>
      </c>
      <c r="F116" s="1" t="s">
        <v>185</v>
      </c>
      <c r="G116" s="9">
        <v>41975</v>
      </c>
      <c r="H116" s="157" t="s">
        <v>12</v>
      </c>
      <c r="I116" s="157" t="s">
        <v>13</v>
      </c>
      <c r="J116" s="71" t="s">
        <v>29</v>
      </c>
    </row>
    <row r="117" spans="2:10" x14ac:dyDescent="0.25">
      <c r="B117" s="73" t="s">
        <v>181</v>
      </c>
      <c r="C117" s="8">
        <v>7992.4</v>
      </c>
      <c r="D117" s="9">
        <v>41975</v>
      </c>
      <c r="E117" s="4" t="s">
        <v>186</v>
      </c>
      <c r="F117" s="1" t="s">
        <v>187</v>
      </c>
      <c r="G117" s="9">
        <v>41975</v>
      </c>
      <c r="H117" s="157" t="s">
        <v>12</v>
      </c>
      <c r="I117" s="157" t="s">
        <v>13</v>
      </c>
      <c r="J117" s="71" t="s">
        <v>29</v>
      </c>
    </row>
    <row r="118" spans="2:10" ht="22.5" x14ac:dyDescent="0.25">
      <c r="B118" s="72" t="s">
        <v>188</v>
      </c>
      <c r="C118" s="8">
        <v>33350</v>
      </c>
      <c r="D118" s="9">
        <v>39771</v>
      </c>
      <c r="E118" s="4" t="s">
        <v>10</v>
      </c>
      <c r="F118" s="1" t="s">
        <v>189</v>
      </c>
      <c r="G118" s="9">
        <v>39771</v>
      </c>
      <c r="H118" s="157" t="s">
        <v>12</v>
      </c>
      <c r="I118" s="157" t="s">
        <v>13</v>
      </c>
      <c r="J118" s="71" t="s">
        <v>14</v>
      </c>
    </row>
    <row r="119" spans="2:10" ht="22.5" x14ac:dyDescent="0.25">
      <c r="B119" s="72" t="s">
        <v>188</v>
      </c>
      <c r="C119" s="8">
        <v>33350</v>
      </c>
      <c r="D119" s="9">
        <v>39771</v>
      </c>
      <c r="E119" s="16" t="s">
        <v>10</v>
      </c>
      <c r="F119" s="1" t="s">
        <v>190</v>
      </c>
      <c r="G119" s="9">
        <v>39771</v>
      </c>
      <c r="H119" s="157" t="s">
        <v>12</v>
      </c>
      <c r="I119" s="157" t="s">
        <v>13</v>
      </c>
      <c r="J119" s="71" t="s">
        <v>14</v>
      </c>
    </row>
    <row r="120" spans="2:10" x14ac:dyDescent="0.25">
      <c r="B120" s="72" t="s">
        <v>188</v>
      </c>
      <c r="C120" s="8">
        <v>10867.5</v>
      </c>
      <c r="D120" s="9">
        <v>37755</v>
      </c>
      <c r="E120" s="18" t="s">
        <v>10</v>
      </c>
      <c r="F120" s="1" t="s">
        <v>191</v>
      </c>
      <c r="G120" s="9">
        <v>37755</v>
      </c>
      <c r="H120" s="157" t="s">
        <v>12</v>
      </c>
      <c r="I120" s="157" t="s">
        <v>13</v>
      </c>
      <c r="J120" s="71" t="s">
        <v>14</v>
      </c>
    </row>
    <row r="121" spans="2:10" ht="22.5" x14ac:dyDescent="0.25">
      <c r="B121" s="72" t="s">
        <v>188</v>
      </c>
      <c r="C121" s="8">
        <v>10867.5</v>
      </c>
      <c r="D121" s="9">
        <v>37755</v>
      </c>
      <c r="E121" s="7" t="s">
        <v>10</v>
      </c>
      <c r="F121" s="1" t="s">
        <v>192</v>
      </c>
      <c r="G121" s="9">
        <v>37755</v>
      </c>
      <c r="H121" s="157" t="s">
        <v>12</v>
      </c>
      <c r="I121" s="157" t="s">
        <v>13</v>
      </c>
      <c r="J121" s="71" t="s">
        <v>14</v>
      </c>
    </row>
    <row r="122" spans="2:10" ht="22.5" x14ac:dyDescent="0.25">
      <c r="B122" s="72" t="s">
        <v>188</v>
      </c>
      <c r="C122" s="8">
        <v>10867.5</v>
      </c>
      <c r="D122" s="9">
        <v>37755</v>
      </c>
      <c r="E122" s="17" t="s">
        <v>10</v>
      </c>
      <c r="F122" s="1" t="s">
        <v>193</v>
      </c>
      <c r="G122" s="9">
        <v>37755</v>
      </c>
      <c r="H122" s="157" t="s">
        <v>12</v>
      </c>
      <c r="I122" s="157" t="s">
        <v>13</v>
      </c>
      <c r="J122" s="71" t="s">
        <v>14</v>
      </c>
    </row>
    <row r="123" spans="2:10" ht="33.75" x14ac:dyDescent="0.25">
      <c r="B123" s="72" t="s">
        <v>188</v>
      </c>
      <c r="C123" s="8">
        <v>10867.5</v>
      </c>
      <c r="D123" s="9">
        <v>37755</v>
      </c>
      <c r="E123" s="17" t="s">
        <v>82</v>
      </c>
      <c r="F123" s="1" t="s">
        <v>194</v>
      </c>
      <c r="G123" s="9">
        <v>37755</v>
      </c>
      <c r="H123" s="157" t="s">
        <v>12</v>
      </c>
      <c r="I123" s="157" t="s">
        <v>13</v>
      </c>
      <c r="J123" s="71" t="s">
        <v>14</v>
      </c>
    </row>
    <row r="124" spans="2:10" ht="33.75" x14ac:dyDescent="0.25">
      <c r="B124" s="72" t="s">
        <v>188</v>
      </c>
      <c r="C124" s="8">
        <v>10867.5</v>
      </c>
      <c r="D124" s="9">
        <v>37755</v>
      </c>
      <c r="E124" s="17" t="s">
        <v>82</v>
      </c>
      <c r="F124" s="1" t="s">
        <v>195</v>
      </c>
      <c r="G124" s="9">
        <v>37755</v>
      </c>
      <c r="H124" s="157" t="s">
        <v>12</v>
      </c>
      <c r="I124" s="157" t="s">
        <v>13</v>
      </c>
      <c r="J124" s="71" t="s">
        <v>14</v>
      </c>
    </row>
    <row r="125" spans="2:10" ht="33.75" x14ac:dyDescent="0.25">
      <c r="B125" s="72" t="s">
        <v>188</v>
      </c>
      <c r="C125" s="8">
        <v>10867.5</v>
      </c>
      <c r="D125" s="9">
        <v>37755</v>
      </c>
      <c r="E125" s="17" t="s">
        <v>82</v>
      </c>
      <c r="F125" s="1" t="s">
        <v>196</v>
      </c>
      <c r="G125" s="9">
        <v>37755</v>
      </c>
      <c r="H125" s="157" t="s">
        <v>12</v>
      </c>
      <c r="I125" s="157" t="s">
        <v>13</v>
      </c>
      <c r="J125" s="71" t="s">
        <v>14</v>
      </c>
    </row>
    <row r="126" spans="2:10" ht="33.75" x14ac:dyDescent="0.25">
      <c r="B126" s="72" t="s">
        <v>188</v>
      </c>
      <c r="C126" s="8">
        <v>10867.5</v>
      </c>
      <c r="D126" s="9">
        <v>37755</v>
      </c>
      <c r="E126" s="17" t="s">
        <v>82</v>
      </c>
      <c r="F126" s="1" t="s">
        <v>197</v>
      </c>
      <c r="G126" s="9">
        <v>37755</v>
      </c>
      <c r="H126" s="157" t="s">
        <v>12</v>
      </c>
      <c r="I126" s="157" t="s">
        <v>13</v>
      </c>
      <c r="J126" s="71" t="s">
        <v>14</v>
      </c>
    </row>
    <row r="127" spans="2:10" ht="33.75" x14ac:dyDescent="0.25">
      <c r="B127" s="72" t="s">
        <v>188</v>
      </c>
      <c r="C127" s="8">
        <v>10867.5</v>
      </c>
      <c r="D127" s="9">
        <v>37755</v>
      </c>
      <c r="E127" s="17" t="s">
        <v>82</v>
      </c>
      <c r="F127" s="1" t="s">
        <v>198</v>
      </c>
      <c r="G127" s="9">
        <v>37755</v>
      </c>
      <c r="H127" s="157" t="s">
        <v>12</v>
      </c>
      <c r="I127" s="157" t="s">
        <v>13</v>
      </c>
      <c r="J127" s="71" t="s">
        <v>14</v>
      </c>
    </row>
    <row r="128" spans="2:10" ht="33.75" x14ac:dyDescent="0.25">
      <c r="B128" s="72" t="s">
        <v>188</v>
      </c>
      <c r="C128" s="8">
        <v>10867.5</v>
      </c>
      <c r="D128" s="9">
        <v>37755</v>
      </c>
      <c r="E128" s="17" t="s">
        <v>82</v>
      </c>
      <c r="F128" s="1" t="s">
        <v>199</v>
      </c>
      <c r="G128" s="9">
        <v>37755</v>
      </c>
      <c r="H128" s="157" t="s">
        <v>12</v>
      </c>
      <c r="I128" s="157" t="s">
        <v>13</v>
      </c>
      <c r="J128" s="71" t="s">
        <v>14</v>
      </c>
    </row>
    <row r="129" spans="2:10" ht="33.75" x14ac:dyDescent="0.25">
      <c r="B129" s="72" t="s">
        <v>188</v>
      </c>
      <c r="C129" s="8">
        <v>10867.5</v>
      </c>
      <c r="D129" s="9">
        <v>37755</v>
      </c>
      <c r="E129" s="17" t="s">
        <v>82</v>
      </c>
      <c r="F129" s="1" t="s">
        <v>200</v>
      </c>
      <c r="G129" s="9">
        <v>37755</v>
      </c>
      <c r="H129" s="157" t="s">
        <v>12</v>
      </c>
      <c r="I129" s="157" t="s">
        <v>13</v>
      </c>
      <c r="J129" s="71" t="s">
        <v>14</v>
      </c>
    </row>
    <row r="130" spans="2:10" ht="24.75" x14ac:dyDescent="0.25">
      <c r="B130" s="72" t="s">
        <v>188</v>
      </c>
      <c r="C130" s="8">
        <v>10867.5</v>
      </c>
      <c r="D130" s="9">
        <v>37755</v>
      </c>
      <c r="E130" s="18" t="s">
        <v>82</v>
      </c>
      <c r="F130" s="1" t="s">
        <v>201</v>
      </c>
      <c r="G130" s="9">
        <v>37755</v>
      </c>
      <c r="H130" s="157" t="s">
        <v>12</v>
      </c>
      <c r="I130" s="157" t="s">
        <v>13</v>
      </c>
      <c r="J130" s="71" t="s">
        <v>14</v>
      </c>
    </row>
    <row r="131" spans="2:10" ht="33.75" x14ac:dyDescent="0.25">
      <c r="B131" s="72" t="s">
        <v>188</v>
      </c>
      <c r="C131" s="8">
        <v>10867.5</v>
      </c>
      <c r="D131" s="9">
        <v>37755</v>
      </c>
      <c r="E131" s="17" t="s">
        <v>82</v>
      </c>
      <c r="F131" s="1" t="s">
        <v>202</v>
      </c>
      <c r="G131" s="9">
        <v>37755</v>
      </c>
      <c r="H131" s="157" t="s">
        <v>12</v>
      </c>
      <c r="I131" s="157" t="s">
        <v>13</v>
      </c>
      <c r="J131" s="71" t="s">
        <v>14</v>
      </c>
    </row>
    <row r="132" spans="2:10" ht="24.75" x14ac:dyDescent="0.25">
      <c r="B132" s="72" t="s">
        <v>188</v>
      </c>
      <c r="C132" s="8">
        <v>10867.5</v>
      </c>
      <c r="D132" s="9">
        <v>37755</v>
      </c>
      <c r="E132" s="18" t="s">
        <v>82</v>
      </c>
      <c r="F132" s="1" t="s">
        <v>203</v>
      </c>
      <c r="G132" s="9">
        <v>37755</v>
      </c>
      <c r="H132" s="157" t="s">
        <v>12</v>
      </c>
      <c r="I132" s="157" t="s">
        <v>13</v>
      </c>
      <c r="J132" s="71" t="s">
        <v>14</v>
      </c>
    </row>
    <row r="133" spans="2:10" ht="22.5" x14ac:dyDescent="0.25">
      <c r="B133" s="72" t="s">
        <v>188</v>
      </c>
      <c r="C133" s="8">
        <v>10867.5</v>
      </c>
      <c r="D133" s="9">
        <v>37755</v>
      </c>
      <c r="E133" s="17" t="s">
        <v>10</v>
      </c>
      <c r="F133" s="1" t="s">
        <v>204</v>
      </c>
      <c r="G133" s="9">
        <v>37755</v>
      </c>
      <c r="H133" s="157" t="s">
        <v>12</v>
      </c>
      <c r="I133" s="157" t="s">
        <v>13</v>
      </c>
      <c r="J133" s="71" t="s">
        <v>14</v>
      </c>
    </row>
    <row r="134" spans="2:10" ht="22.5" x14ac:dyDescent="0.25">
      <c r="B134" s="72" t="s">
        <v>188</v>
      </c>
      <c r="C134" s="8">
        <v>10867.5</v>
      </c>
      <c r="D134" s="9">
        <v>37755</v>
      </c>
      <c r="E134" s="17" t="s">
        <v>10</v>
      </c>
      <c r="F134" s="1" t="s">
        <v>205</v>
      </c>
      <c r="G134" s="9">
        <v>37755</v>
      </c>
      <c r="H134" s="157" t="s">
        <v>12</v>
      </c>
      <c r="I134" s="157" t="s">
        <v>13</v>
      </c>
      <c r="J134" s="71" t="s">
        <v>14</v>
      </c>
    </row>
    <row r="135" spans="2:10" ht="33.75" x14ac:dyDescent="0.25">
      <c r="B135" s="72" t="s">
        <v>188</v>
      </c>
      <c r="C135" s="8">
        <v>10867.5</v>
      </c>
      <c r="D135" s="9">
        <v>37755</v>
      </c>
      <c r="E135" s="17" t="s">
        <v>82</v>
      </c>
      <c r="F135" s="1" t="s">
        <v>206</v>
      </c>
      <c r="G135" s="9">
        <v>37755</v>
      </c>
      <c r="H135" s="157" t="s">
        <v>12</v>
      </c>
      <c r="I135" s="157" t="s">
        <v>13</v>
      </c>
      <c r="J135" s="71" t="s">
        <v>14</v>
      </c>
    </row>
    <row r="136" spans="2:10" ht="22.5" x14ac:dyDescent="0.25">
      <c r="B136" s="72" t="s">
        <v>188</v>
      </c>
      <c r="C136" s="8">
        <v>10867.5</v>
      </c>
      <c r="D136" s="9">
        <v>37755</v>
      </c>
      <c r="E136" s="17" t="s">
        <v>10</v>
      </c>
      <c r="F136" s="1" t="s">
        <v>207</v>
      </c>
      <c r="G136" s="9">
        <v>37755</v>
      </c>
      <c r="H136" s="157" t="s">
        <v>12</v>
      </c>
      <c r="I136" s="157" t="s">
        <v>13</v>
      </c>
      <c r="J136" s="71" t="s">
        <v>14</v>
      </c>
    </row>
    <row r="137" spans="2:10" ht="22.5" x14ac:dyDescent="0.25">
      <c r="B137" s="72" t="s">
        <v>188</v>
      </c>
      <c r="C137" s="8">
        <v>10867.5</v>
      </c>
      <c r="D137" s="9">
        <v>37755</v>
      </c>
      <c r="E137" s="17" t="s">
        <v>10</v>
      </c>
      <c r="F137" s="1" t="s">
        <v>208</v>
      </c>
      <c r="G137" s="9">
        <v>37755</v>
      </c>
      <c r="H137" s="157" t="s">
        <v>12</v>
      </c>
      <c r="I137" s="157" t="s">
        <v>13</v>
      </c>
      <c r="J137" s="71" t="s">
        <v>14</v>
      </c>
    </row>
    <row r="138" spans="2:10" ht="33.75" x14ac:dyDescent="0.25">
      <c r="B138" s="72" t="s">
        <v>188</v>
      </c>
      <c r="C138" s="8">
        <v>10867.5</v>
      </c>
      <c r="D138" s="9">
        <v>37755</v>
      </c>
      <c r="E138" s="17" t="s">
        <v>82</v>
      </c>
      <c r="F138" s="1" t="s">
        <v>209</v>
      </c>
      <c r="G138" s="9">
        <v>37755</v>
      </c>
      <c r="H138" s="157" t="s">
        <v>12</v>
      </c>
      <c r="I138" s="157" t="s">
        <v>13</v>
      </c>
      <c r="J138" s="71" t="s">
        <v>14</v>
      </c>
    </row>
    <row r="139" spans="2:10" ht="33.75" x14ac:dyDescent="0.25">
      <c r="B139" s="72" t="s">
        <v>188</v>
      </c>
      <c r="C139" s="8">
        <v>10867.5</v>
      </c>
      <c r="D139" s="9">
        <v>37755</v>
      </c>
      <c r="E139" s="17" t="s">
        <v>82</v>
      </c>
      <c r="F139" s="1" t="s">
        <v>210</v>
      </c>
      <c r="G139" s="9">
        <v>37755</v>
      </c>
      <c r="H139" s="157" t="s">
        <v>12</v>
      </c>
      <c r="I139" s="157" t="s">
        <v>13</v>
      </c>
      <c r="J139" s="71" t="s">
        <v>14</v>
      </c>
    </row>
    <row r="140" spans="2:10" ht="22.5" x14ac:dyDescent="0.25">
      <c r="B140" s="72" t="s">
        <v>188</v>
      </c>
      <c r="C140" s="8">
        <v>10867.5</v>
      </c>
      <c r="D140" s="9">
        <v>37755</v>
      </c>
      <c r="E140" s="17" t="s">
        <v>10</v>
      </c>
      <c r="F140" s="1" t="s">
        <v>211</v>
      </c>
      <c r="G140" s="9">
        <v>37755</v>
      </c>
      <c r="H140" s="157" t="s">
        <v>12</v>
      </c>
      <c r="I140" s="157" t="s">
        <v>13</v>
      </c>
      <c r="J140" s="71" t="s">
        <v>14</v>
      </c>
    </row>
    <row r="141" spans="2:10" ht="22.5" x14ac:dyDescent="0.25">
      <c r="B141" s="72" t="s">
        <v>188</v>
      </c>
      <c r="C141" s="8">
        <v>10867.5</v>
      </c>
      <c r="D141" s="9">
        <v>37755</v>
      </c>
      <c r="E141" s="7" t="s">
        <v>10</v>
      </c>
      <c r="F141" s="1" t="s">
        <v>212</v>
      </c>
      <c r="G141" s="9">
        <v>37755</v>
      </c>
      <c r="H141" s="157" t="s">
        <v>12</v>
      </c>
      <c r="I141" s="157" t="s">
        <v>13</v>
      </c>
      <c r="J141" s="71" t="s">
        <v>14</v>
      </c>
    </row>
    <row r="142" spans="2:10" ht="33.75" x14ac:dyDescent="0.25">
      <c r="B142" s="72" t="s">
        <v>188</v>
      </c>
      <c r="C142" s="8">
        <v>10867.5</v>
      </c>
      <c r="D142" s="9">
        <v>37755</v>
      </c>
      <c r="E142" s="17" t="s">
        <v>82</v>
      </c>
      <c r="F142" s="1" t="s">
        <v>213</v>
      </c>
      <c r="G142" s="9">
        <v>37755</v>
      </c>
      <c r="H142" s="157" t="s">
        <v>12</v>
      </c>
      <c r="I142" s="157" t="s">
        <v>13</v>
      </c>
      <c r="J142" s="71" t="s">
        <v>14</v>
      </c>
    </row>
    <row r="143" spans="2:10" ht="22.5" x14ac:dyDescent="0.25">
      <c r="B143" s="72" t="s">
        <v>188</v>
      </c>
      <c r="C143" s="8">
        <v>10867.5</v>
      </c>
      <c r="D143" s="9">
        <v>37755</v>
      </c>
      <c r="E143" s="7" t="s">
        <v>10</v>
      </c>
      <c r="F143" s="1" t="s">
        <v>214</v>
      </c>
      <c r="G143" s="9">
        <v>37755</v>
      </c>
      <c r="H143" s="157" t="s">
        <v>12</v>
      </c>
      <c r="I143" s="157" t="s">
        <v>13</v>
      </c>
      <c r="J143" s="71" t="s">
        <v>14</v>
      </c>
    </row>
    <row r="144" spans="2:10" ht="33.75" x14ac:dyDescent="0.25">
      <c r="B144" s="72" t="s">
        <v>188</v>
      </c>
      <c r="C144" s="8">
        <v>33350</v>
      </c>
      <c r="D144" s="9">
        <v>39771</v>
      </c>
      <c r="E144" s="17" t="s">
        <v>82</v>
      </c>
      <c r="F144" s="1" t="s">
        <v>215</v>
      </c>
      <c r="G144" s="9">
        <v>39771</v>
      </c>
      <c r="H144" s="157" t="s">
        <v>12</v>
      </c>
      <c r="I144" s="157" t="s">
        <v>13</v>
      </c>
      <c r="J144" s="71" t="s">
        <v>14</v>
      </c>
    </row>
    <row r="145" spans="2:10" ht="33.75" x14ac:dyDescent="0.25">
      <c r="B145" s="72" t="s">
        <v>188</v>
      </c>
      <c r="C145" s="8">
        <v>33350</v>
      </c>
      <c r="D145" s="9">
        <v>39771</v>
      </c>
      <c r="E145" s="17" t="s">
        <v>82</v>
      </c>
      <c r="F145" s="1" t="s">
        <v>216</v>
      </c>
      <c r="G145" s="9">
        <v>39771</v>
      </c>
      <c r="H145" s="157" t="s">
        <v>12</v>
      </c>
      <c r="I145" s="157" t="s">
        <v>13</v>
      </c>
      <c r="J145" s="71" t="s">
        <v>14</v>
      </c>
    </row>
    <row r="146" spans="2:10" ht="33.75" x14ac:dyDescent="0.25">
      <c r="B146" s="72" t="s">
        <v>188</v>
      </c>
      <c r="C146" s="8">
        <v>33350</v>
      </c>
      <c r="D146" s="9">
        <v>39771</v>
      </c>
      <c r="E146" s="17" t="s">
        <v>82</v>
      </c>
      <c r="F146" s="1" t="s">
        <v>217</v>
      </c>
      <c r="G146" s="9">
        <v>39771</v>
      </c>
      <c r="H146" s="157" t="s">
        <v>12</v>
      </c>
      <c r="I146" s="157" t="s">
        <v>13</v>
      </c>
      <c r="J146" s="71" t="s">
        <v>14</v>
      </c>
    </row>
    <row r="147" spans="2:10" ht="22.5" x14ac:dyDescent="0.25">
      <c r="B147" s="72" t="s">
        <v>188</v>
      </c>
      <c r="C147" s="8">
        <v>33350</v>
      </c>
      <c r="D147" s="9">
        <v>39771</v>
      </c>
      <c r="E147" s="17" t="s">
        <v>10</v>
      </c>
      <c r="F147" s="1" t="s">
        <v>218</v>
      </c>
      <c r="G147" s="9">
        <v>39771</v>
      </c>
      <c r="H147" s="157" t="s">
        <v>12</v>
      </c>
      <c r="I147" s="157" t="s">
        <v>13</v>
      </c>
      <c r="J147" s="71" t="s">
        <v>14</v>
      </c>
    </row>
    <row r="148" spans="2:10" ht="33.75" x14ac:dyDescent="0.25">
      <c r="B148" s="72" t="s">
        <v>188</v>
      </c>
      <c r="C148" s="8">
        <v>33350</v>
      </c>
      <c r="D148" s="9">
        <v>39771</v>
      </c>
      <c r="E148" s="17" t="s">
        <v>82</v>
      </c>
      <c r="F148" s="1" t="s">
        <v>219</v>
      </c>
      <c r="G148" s="9">
        <v>39771</v>
      </c>
      <c r="H148" s="157" t="s">
        <v>12</v>
      </c>
      <c r="I148" s="157" t="s">
        <v>13</v>
      </c>
      <c r="J148" s="71" t="s">
        <v>14</v>
      </c>
    </row>
    <row r="149" spans="2:10" ht="33.75" x14ac:dyDescent="0.25">
      <c r="B149" s="72" t="s">
        <v>188</v>
      </c>
      <c r="C149" s="8">
        <v>33350</v>
      </c>
      <c r="D149" s="9">
        <v>39771</v>
      </c>
      <c r="E149" s="17" t="s">
        <v>82</v>
      </c>
      <c r="F149" s="1" t="s">
        <v>220</v>
      </c>
      <c r="G149" s="9">
        <v>39771</v>
      </c>
      <c r="H149" s="157" t="s">
        <v>12</v>
      </c>
      <c r="I149" s="157" t="s">
        <v>13</v>
      </c>
      <c r="J149" s="71" t="s">
        <v>14</v>
      </c>
    </row>
    <row r="150" spans="2:10" ht="22.5" x14ac:dyDescent="0.25">
      <c r="B150" s="72" t="s">
        <v>188</v>
      </c>
      <c r="C150" s="8">
        <v>33350</v>
      </c>
      <c r="D150" s="9">
        <v>39771</v>
      </c>
      <c r="E150" s="17" t="s">
        <v>10</v>
      </c>
      <c r="F150" s="1" t="s">
        <v>221</v>
      </c>
      <c r="G150" s="9">
        <v>39771</v>
      </c>
      <c r="H150" s="157" t="s">
        <v>12</v>
      </c>
      <c r="I150" s="157" t="s">
        <v>13</v>
      </c>
      <c r="J150" s="71" t="s">
        <v>14</v>
      </c>
    </row>
    <row r="151" spans="2:10" ht="33.75" x14ac:dyDescent="0.25">
      <c r="B151" s="72" t="s">
        <v>188</v>
      </c>
      <c r="C151" s="8">
        <v>33350</v>
      </c>
      <c r="D151" s="9">
        <v>39771</v>
      </c>
      <c r="E151" s="17" t="s">
        <v>82</v>
      </c>
      <c r="F151" s="1" t="s">
        <v>222</v>
      </c>
      <c r="G151" s="9">
        <v>39771</v>
      </c>
      <c r="H151" s="157" t="s">
        <v>12</v>
      </c>
      <c r="I151" s="157" t="s">
        <v>13</v>
      </c>
      <c r="J151" s="71" t="s">
        <v>14</v>
      </c>
    </row>
    <row r="152" spans="2:10" ht="22.5" x14ac:dyDescent="0.25">
      <c r="B152" s="72" t="s">
        <v>188</v>
      </c>
      <c r="C152" s="8">
        <v>33350</v>
      </c>
      <c r="D152" s="9">
        <v>39771</v>
      </c>
      <c r="E152" s="25" t="s">
        <v>10</v>
      </c>
      <c r="F152" s="1" t="s">
        <v>223</v>
      </c>
      <c r="G152" s="9">
        <v>39771</v>
      </c>
      <c r="H152" s="157" t="s">
        <v>12</v>
      </c>
      <c r="I152" s="157" t="s">
        <v>13</v>
      </c>
      <c r="J152" s="71" t="s">
        <v>14</v>
      </c>
    </row>
    <row r="153" spans="2:10" ht="33.75" x14ac:dyDescent="0.25">
      <c r="B153" s="72" t="s">
        <v>188</v>
      </c>
      <c r="C153" s="8">
        <v>33350</v>
      </c>
      <c r="D153" s="9">
        <v>39771</v>
      </c>
      <c r="E153" s="17" t="s">
        <v>82</v>
      </c>
      <c r="F153" s="1" t="s">
        <v>224</v>
      </c>
      <c r="G153" s="9">
        <v>39771</v>
      </c>
      <c r="H153" s="157" t="s">
        <v>12</v>
      </c>
      <c r="I153" s="157" t="s">
        <v>13</v>
      </c>
      <c r="J153" s="71" t="s">
        <v>14</v>
      </c>
    </row>
    <row r="154" spans="2:10" ht="33.75" x14ac:dyDescent="0.25">
      <c r="B154" s="72" t="s">
        <v>188</v>
      </c>
      <c r="C154" s="8">
        <v>33350</v>
      </c>
      <c r="D154" s="9">
        <v>39771</v>
      </c>
      <c r="E154" s="17" t="s">
        <v>82</v>
      </c>
      <c r="F154" s="1" t="s">
        <v>225</v>
      </c>
      <c r="G154" s="9">
        <v>39771</v>
      </c>
      <c r="H154" s="157" t="s">
        <v>12</v>
      </c>
      <c r="I154" s="157" t="s">
        <v>13</v>
      </c>
      <c r="J154" s="71" t="s">
        <v>14</v>
      </c>
    </row>
    <row r="155" spans="2:10" ht="33.75" x14ac:dyDescent="0.25">
      <c r="B155" s="72" t="s">
        <v>188</v>
      </c>
      <c r="C155" s="8">
        <v>33350</v>
      </c>
      <c r="D155" s="9">
        <v>39771</v>
      </c>
      <c r="E155" s="17" t="s">
        <v>82</v>
      </c>
      <c r="F155" s="1" t="s">
        <v>226</v>
      </c>
      <c r="G155" s="9">
        <v>39771</v>
      </c>
      <c r="H155" s="157" t="s">
        <v>12</v>
      </c>
      <c r="I155" s="157" t="s">
        <v>13</v>
      </c>
      <c r="J155" s="71" t="s">
        <v>14</v>
      </c>
    </row>
    <row r="156" spans="2:10" ht="33.75" x14ac:dyDescent="0.25">
      <c r="B156" s="72" t="s">
        <v>188</v>
      </c>
      <c r="C156" s="8">
        <v>33350</v>
      </c>
      <c r="D156" s="9">
        <v>39771</v>
      </c>
      <c r="E156" s="17" t="s">
        <v>82</v>
      </c>
      <c r="F156" s="1" t="s">
        <v>227</v>
      </c>
      <c r="G156" s="9">
        <v>39771</v>
      </c>
      <c r="H156" s="157" t="s">
        <v>12</v>
      </c>
      <c r="I156" s="157" t="s">
        <v>13</v>
      </c>
      <c r="J156" s="71" t="s">
        <v>14</v>
      </c>
    </row>
    <row r="157" spans="2:10" ht="33.75" x14ac:dyDescent="0.25">
      <c r="B157" s="72" t="s">
        <v>188</v>
      </c>
      <c r="C157" s="8">
        <v>33350</v>
      </c>
      <c r="D157" s="9">
        <v>39771</v>
      </c>
      <c r="E157" s="17" t="s">
        <v>82</v>
      </c>
      <c r="F157" s="1" t="s">
        <v>228</v>
      </c>
      <c r="G157" s="9">
        <v>39771</v>
      </c>
      <c r="H157" s="157" t="s">
        <v>12</v>
      </c>
      <c r="I157" s="157" t="s">
        <v>13</v>
      </c>
      <c r="J157" s="71" t="s">
        <v>14</v>
      </c>
    </row>
    <row r="158" spans="2:10" ht="33.75" x14ac:dyDescent="0.25">
      <c r="B158" s="72" t="s">
        <v>188</v>
      </c>
      <c r="C158" s="8">
        <v>61387.199999999997</v>
      </c>
      <c r="D158" s="9">
        <v>41627</v>
      </c>
      <c r="E158" s="17" t="s">
        <v>82</v>
      </c>
      <c r="F158" s="1" t="s">
        <v>229</v>
      </c>
      <c r="G158" s="9">
        <v>41627</v>
      </c>
      <c r="H158" s="157" t="s">
        <v>12</v>
      </c>
      <c r="I158" s="157" t="s">
        <v>13</v>
      </c>
      <c r="J158" s="71" t="s">
        <v>14</v>
      </c>
    </row>
    <row r="159" spans="2:10" ht="33.75" x14ac:dyDescent="0.25">
      <c r="B159" s="72" t="s">
        <v>188</v>
      </c>
      <c r="C159" s="8">
        <v>61387.199999999997</v>
      </c>
      <c r="D159" s="9">
        <v>41627</v>
      </c>
      <c r="E159" s="17" t="s">
        <v>82</v>
      </c>
      <c r="F159" s="1" t="s">
        <v>230</v>
      </c>
      <c r="G159" s="9">
        <v>41627</v>
      </c>
      <c r="H159" s="157" t="s">
        <v>12</v>
      </c>
      <c r="I159" s="157" t="s">
        <v>13</v>
      </c>
      <c r="J159" s="71" t="s">
        <v>14</v>
      </c>
    </row>
    <row r="160" spans="2:10" ht="33.75" x14ac:dyDescent="0.25">
      <c r="B160" s="72" t="s">
        <v>188</v>
      </c>
      <c r="C160" s="8">
        <v>61387.199999999997</v>
      </c>
      <c r="D160" s="9">
        <v>41627</v>
      </c>
      <c r="E160" s="17" t="s">
        <v>82</v>
      </c>
      <c r="F160" s="1" t="s">
        <v>231</v>
      </c>
      <c r="G160" s="9">
        <v>41627</v>
      </c>
      <c r="H160" s="157" t="s">
        <v>12</v>
      </c>
      <c r="I160" s="157" t="s">
        <v>13</v>
      </c>
      <c r="J160" s="71" t="s">
        <v>14</v>
      </c>
    </row>
    <row r="161" spans="2:10" ht="33.75" x14ac:dyDescent="0.25">
      <c r="B161" s="72" t="s">
        <v>188</v>
      </c>
      <c r="C161" s="8">
        <v>61387.199999999997</v>
      </c>
      <c r="D161" s="9">
        <v>41627</v>
      </c>
      <c r="E161" s="17" t="s">
        <v>82</v>
      </c>
      <c r="F161" s="1" t="s">
        <v>232</v>
      </c>
      <c r="G161" s="9">
        <v>41627</v>
      </c>
      <c r="H161" s="157" t="s">
        <v>12</v>
      </c>
      <c r="I161" s="157" t="s">
        <v>13</v>
      </c>
      <c r="J161" s="71" t="s">
        <v>14</v>
      </c>
    </row>
    <row r="162" spans="2:10" ht="36" x14ac:dyDescent="0.25">
      <c r="B162" s="72" t="s">
        <v>233</v>
      </c>
      <c r="C162" s="8">
        <v>14732</v>
      </c>
      <c r="D162" s="9">
        <v>41250</v>
      </c>
      <c r="E162" s="14" t="s">
        <v>34</v>
      </c>
      <c r="F162" s="1" t="s">
        <v>234</v>
      </c>
      <c r="G162" s="9">
        <v>41250</v>
      </c>
      <c r="H162" s="157" t="s">
        <v>12</v>
      </c>
      <c r="I162" s="157" t="s">
        <v>13</v>
      </c>
      <c r="J162" s="71" t="s">
        <v>14</v>
      </c>
    </row>
    <row r="163" spans="2:10" ht="36" x14ac:dyDescent="0.25">
      <c r="B163" s="72" t="s">
        <v>233</v>
      </c>
      <c r="C163" s="8">
        <v>14732</v>
      </c>
      <c r="D163" s="9">
        <v>41250</v>
      </c>
      <c r="E163" s="14" t="s">
        <v>34</v>
      </c>
      <c r="F163" s="1" t="s">
        <v>235</v>
      </c>
      <c r="G163" s="9">
        <v>41250</v>
      </c>
      <c r="H163" s="157" t="s">
        <v>12</v>
      </c>
      <c r="I163" s="157" t="s">
        <v>13</v>
      </c>
      <c r="J163" s="71" t="s">
        <v>14</v>
      </c>
    </row>
    <row r="164" spans="2:10" ht="36" x14ac:dyDescent="0.25">
      <c r="B164" s="72" t="s">
        <v>233</v>
      </c>
      <c r="C164" s="8">
        <v>14732</v>
      </c>
      <c r="D164" s="9">
        <v>41250</v>
      </c>
      <c r="E164" s="14" t="s">
        <v>34</v>
      </c>
      <c r="F164" s="1" t="s">
        <v>236</v>
      </c>
      <c r="G164" s="9">
        <v>41250</v>
      </c>
      <c r="H164" s="157" t="s">
        <v>12</v>
      </c>
      <c r="I164" s="157" t="s">
        <v>13</v>
      </c>
      <c r="J164" s="71" t="s">
        <v>14</v>
      </c>
    </row>
    <row r="165" spans="2:10" ht="33.75" x14ac:dyDescent="0.25">
      <c r="B165" s="72" t="s">
        <v>233</v>
      </c>
      <c r="C165" s="8">
        <v>61387.199999999997</v>
      </c>
      <c r="D165" s="9">
        <v>41627</v>
      </c>
      <c r="E165" s="7" t="s">
        <v>237</v>
      </c>
      <c r="F165" s="1" t="s">
        <v>238</v>
      </c>
      <c r="G165" s="9">
        <v>41627</v>
      </c>
      <c r="H165" s="157" t="s">
        <v>12</v>
      </c>
      <c r="I165" s="157" t="s">
        <v>13</v>
      </c>
      <c r="J165" s="71" t="s">
        <v>14</v>
      </c>
    </row>
    <row r="166" spans="2:10" ht="33.75" x14ac:dyDescent="0.25">
      <c r="B166" s="72" t="s">
        <v>239</v>
      </c>
      <c r="C166" s="8">
        <v>145556.79999999999</v>
      </c>
      <c r="D166" s="9">
        <v>44783</v>
      </c>
      <c r="E166" s="7" t="s">
        <v>237</v>
      </c>
      <c r="F166" s="1" t="s">
        <v>240</v>
      </c>
      <c r="G166" s="9">
        <v>44783</v>
      </c>
      <c r="H166" s="157" t="s">
        <v>12</v>
      </c>
      <c r="I166" s="157" t="s">
        <v>13</v>
      </c>
      <c r="J166" s="71" t="s">
        <v>14</v>
      </c>
    </row>
    <row r="167" spans="2:10" ht="33.75" x14ac:dyDescent="0.25">
      <c r="B167" s="72" t="s">
        <v>239</v>
      </c>
      <c r="C167" s="8">
        <v>145556.79999999999</v>
      </c>
      <c r="D167" s="9">
        <v>44783</v>
      </c>
      <c r="E167" s="7" t="s">
        <v>237</v>
      </c>
      <c r="F167" s="1" t="s">
        <v>241</v>
      </c>
      <c r="G167" s="9">
        <v>44783</v>
      </c>
      <c r="H167" s="157" t="s">
        <v>12</v>
      </c>
      <c r="I167" s="157" t="s">
        <v>13</v>
      </c>
      <c r="J167" s="71" t="s">
        <v>14</v>
      </c>
    </row>
    <row r="168" spans="2:10" ht="33.75" x14ac:dyDescent="0.25">
      <c r="B168" s="72" t="s">
        <v>239</v>
      </c>
      <c r="C168" s="8">
        <v>145556.79999999999</v>
      </c>
      <c r="D168" s="9">
        <v>44783</v>
      </c>
      <c r="E168" s="11" t="s">
        <v>242</v>
      </c>
      <c r="F168" s="1" t="s">
        <v>243</v>
      </c>
      <c r="G168" s="9">
        <v>44783</v>
      </c>
      <c r="H168" s="157" t="s">
        <v>12</v>
      </c>
      <c r="I168" s="157" t="s">
        <v>13</v>
      </c>
      <c r="J168" s="71" t="s">
        <v>14</v>
      </c>
    </row>
    <row r="169" spans="2:10" ht="22.5" x14ac:dyDescent="0.25">
      <c r="B169" s="72" t="s">
        <v>239</v>
      </c>
      <c r="C169" s="8">
        <v>145556.79999999999</v>
      </c>
      <c r="D169" s="9">
        <v>44783</v>
      </c>
      <c r="E169" s="11" t="s">
        <v>10</v>
      </c>
      <c r="F169" s="1" t="s">
        <v>244</v>
      </c>
      <c r="G169" s="9">
        <v>44783</v>
      </c>
      <c r="H169" s="157" t="s">
        <v>12</v>
      </c>
      <c r="I169" s="157" t="s">
        <v>13</v>
      </c>
      <c r="J169" s="71" t="s">
        <v>14</v>
      </c>
    </row>
    <row r="170" spans="2:10" ht="33.75" x14ac:dyDescent="0.25">
      <c r="B170" s="72" t="s">
        <v>239</v>
      </c>
      <c r="C170" s="8">
        <v>473164</v>
      </c>
      <c r="D170" s="9">
        <v>44783</v>
      </c>
      <c r="E170" s="11" t="s">
        <v>242</v>
      </c>
      <c r="F170" s="1" t="s">
        <v>245</v>
      </c>
      <c r="G170" s="9">
        <v>44783</v>
      </c>
      <c r="H170" s="157" t="s">
        <v>12</v>
      </c>
      <c r="I170" s="157" t="s">
        <v>13</v>
      </c>
      <c r="J170" s="71" t="s">
        <v>14</v>
      </c>
    </row>
    <row r="171" spans="2:10" ht="33.75" x14ac:dyDescent="0.25">
      <c r="B171" s="72" t="s">
        <v>239</v>
      </c>
      <c r="C171" s="8">
        <v>473164</v>
      </c>
      <c r="D171" s="9">
        <v>44783</v>
      </c>
      <c r="E171" s="11" t="s">
        <v>242</v>
      </c>
      <c r="F171" s="1" t="s">
        <v>246</v>
      </c>
      <c r="G171" s="9">
        <v>44783</v>
      </c>
      <c r="H171" s="157" t="s">
        <v>12</v>
      </c>
      <c r="I171" s="157" t="s">
        <v>13</v>
      </c>
      <c r="J171" s="71" t="s">
        <v>14</v>
      </c>
    </row>
    <row r="172" spans="2:10" x14ac:dyDescent="0.25">
      <c r="B172" s="73" t="s">
        <v>247</v>
      </c>
      <c r="C172" s="8">
        <v>14987.2</v>
      </c>
      <c r="D172" s="9">
        <v>41964</v>
      </c>
      <c r="E172" s="4" t="s">
        <v>248</v>
      </c>
      <c r="F172" s="1" t="s">
        <v>249</v>
      </c>
      <c r="G172" s="9">
        <v>41964</v>
      </c>
      <c r="H172" s="157" t="s">
        <v>12</v>
      </c>
      <c r="I172" s="157" t="s">
        <v>13</v>
      </c>
      <c r="J172" s="71" t="s">
        <v>250</v>
      </c>
    </row>
    <row r="173" spans="2:10" x14ac:dyDescent="0.25">
      <c r="B173" s="75" t="s">
        <v>251</v>
      </c>
      <c r="C173" s="8">
        <v>402404</v>
      </c>
      <c r="D173" s="9">
        <v>41877</v>
      </c>
      <c r="E173" s="4" t="s">
        <v>252</v>
      </c>
      <c r="F173" s="1" t="s">
        <v>253</v>
      </c>
      <c r="G173" s="9">
        <v>41877</v>
      </c>
      <c r="H173" s="157" t="s">
        <v>12</v>
      </c>
      <c r="I173" s="157" t="s">
        <v>13</v>
      </c>
      <c r="J173" s="71" t="s">
        <v>79</v>
      </c>
    </row>
    <row r="174" spans="2:10" ht="33.75" x14ac:dyDescent="0.25">
      <c r="B174" s="73" t="s">
        <v>254</v>
      </c>
      <c r="C174" s="8">
        <v>33060</v>
      </c>
      <c r="D174" s="9">
        <v>44183</v>
      </c>
      <c r="E174" s="4" t="s">
        <v>255</v>
      </c>
      <c r="F174" s="1" t="s">
        <v>256</v>
      </c>
      <c r="G174" s="9">
        <v>44183</v>
      </c>
      <c r="H174" s="157" t="s">
        <v>12</v>
      </c>
      <c r="I174" s="157" t="s">
        <v>13</v>
      </c>
      <c r="J174" s="71" t="s">
        <v>14</v>
      </c>
    </row>
    <row r="175" spans="2:10" ht="33.75" x14ac:dyDescent="0.25">
      <c r="B175" s="73" t="s">
        <v>254</v>
      </c>
      <c r="C175" s="8">
        <v>33060</v>
      </c>
      <c r="D175" s="9">
        <v>44183</v>
      </c>
      <c r="E175" s="4" t="s">
        <v>10</v>
      </c>
      <c r="F175" s="1" t="s">
        <v>257</v>
      </c>
      <c r="G175" s="9">
        <v>44183</v>
      </c>
      <c r="H175" s="157" t="s">
        <v>12</v>
      </c>
      <c r="I175" s="157" t="s">
        <v>13</v>
      </c>
      <c r="J175" s="71" t="s">
        <v>14</v>
      </c>
    </row>
    <row r="176" spans="2:10" ht="33.75" x14ac:dyDescent="0.25">
      <c r="B176" s="72" t="s">
        <v>258</v>
      </c>
      <c r="C176" s="8">
        <v>44850</v>
      </c>
      <c r="D176" s="9">
        <v>37524</v>
      </c>
      <c r="E176" s="4" t="s">
        <v>259</v>
      </c>
      <c r="F176" s="1" t="s">
        <v>260</v>
      </c>
      <c r="G176" s="9">
        <v>37524</v>
      </c>
      <c r="H176" s="157" t="s">
        <v>12</v>
      </c>
      <c r="I176" s="157" t="s">
        <v>13</v>
      </c>
      <c r="J176" s="71" t="s">
        <v>14</v>
      </c>
    </row>
    <row r="177" spans="2:10" ht="27" x14ac:dyDescent="0.25">
      <c r="B177" s="72" t="s">
        <v>258</v>
      </c>
      <c r="C177" s="8">
        <v>25173.5</v>
      </c>
      <c r="D177" s="9">
        <v>39261</v>
      </c>
      <c r="E177" s="26" t="s">
        <v>261</v>
      </c>
      <c r="F177" s="1" t="s">
        <v>262</v>
      </c>
      <c r="G177" s="9">
        <v>39261</v>
      </c>
      <c r="H177" s="157" t="s">
        <v>12</v>
      </c>
      <c r="I177" s="157" t="s">
        <v>13</v>
      </c>
      <c r="J177" s="71" t="s">
        <v>14</v>
      </c>
    </row>
    <row r="178" spans="2:10" ht="45" x14ac:dyDescent="0.25">
      <c r="B178" s="80" t="s">
        <v>263</v>
      </c>
      <c r="C178" s="8">
        <v>38024.800000000003</v>
      </c>
      <c r="D178" s="9">
        <v>42111</v>
      </c>
      <c r="E178" s="4" t="s">
        <v>264</v>
      </c>
      <c r="F178" s="1" t="s">
        <v>265</v>
      </c>
      <c r="G178" s="9">
        <v>42111</v>
      </c>
      <c r="H178" s="157" t="s">
        <v>12</v>
      </c>
      <c r="I178" s="157" t="s">
        <v>13</v>
      </c>
      <c r="J178" s="71" t="s">
        <v>14</v>
      </c>
    </row>
    <row r="179" spans="2:10" ht="36" x14ac:dyDescent="0.25">
      <c r="B179" s="72" t="s">
        <v>266</v>
      </c>
      <c r="C179" s="8">
        <v>44850</v>
      </c>
      <c r="D179" s="9">
        <v>37524</v>
      </c>
      <c r="E179" s="14" t="s">
        <v>34</v>
      </c>
      <c r="F179" s="1" t="s">
        <v>267</v>
      </c>
      <c r="G179" s="9">
        <v>37524</v>
      </c>
      <c r="H179" s="157" t="s">
        <v>12</v>
      </c>
      <c r="I179" s="157" t="s">
        <v>13</v>
      </c>
      <c r="J179" s="71" t="s">
        <v>14</v>
      </c>
    </row>
    <row r="180" spans="2:10" ht="22.5" x14ac:dyDescent="0.25">
      <c r="B180" s="72" t="s">
        <v>268</v>
      </c>
      <c r="C180" s="8">
        <v>26450</v>
      </c>
      <c r="D180" s="9">
        <v>39561</v>
      </c>
      <c r="E180" s="7" t="s">
        <v>75</v>
      </c>
      <c r="F180" s="1" t="s">
        <v>269</v>
      </c>
      <c r="G180" s="9">
        <v>39561</v>
      </c>
      <c r="H180" s="157" t="s">
        <v>12</v>
      </c>
      <c r="I180" s="157" t="s">
        <v>13</v>
      </c>
      <c r="J180" s="71" t="s">
        <v>14</v>
      </c>
    </row>
    <row r="181" spans="2:10" ht="22.5" x14ac:dyDescent="0.25">
      <c r="B181" s="73" t="s">
        <v>270</v>
      </c>
      <c r="C181" s="8">
        <v>164720</v>
      </c>
      <c r="D181" s="9">
        <v>41930</v>
      </c>
      <c r="E181" s="11" t="s">
        <v>10</v>
      </c>
      <c r="F181" s="1" t="s">
        <v>271</v>
      </c>
      <c r="G181" s="9">
        <v>41930</v>
      </c>
      <c r="H181" s="157" t="s">
        <v>12</v>
      </c>
      <c r="I181" s="157" t="s">
        <v>13</v>
      </c>
      <c r="J181" s="71" t="s">
        <v>14</v>
      </c>
    </row>
    <row r="182" spans="2:10" ht="67.5" x14ac:dyDescent="0.25">
      <c r="B182" s="73" t="s">
        <v>270</v>
      </c>
      <c r="C182" s="8">
        <v>164720</v>
      </c>
      <c r="D182" s="9">
        <v>41930</v>
      </c>
      <c r="E182" s="11" t="s">
        <v>91</v>
      </c>
      <c r="F182" s="1" t="s">
        <v>272</v>
      </c>
      <c r="G182" s="9">
        <v>41930</v>
      </c>
      <c r="H182" s="157" t="s">
        <v>12</v>
      </c>
      <c r="I182" s="157" t="s">
        <v>13</v>
      </c>
      <c r="J182" s="71" t="s">
        <v>14</v>
      </c>
    </row>
    <row r="183" spans="2:10" x14ac:dyDescent="0.25">
      <c r="B183" s="73" t="s">
        <v>270</v>
      </c>
      <c r="C183" s="8">
        <v>164720</v>
      </c>
      <c r="D183" s="9">
        <v>41930</v>
      </c>
      <c r="E183" s="15" t="s">
        <v>273</v>
      </c>
      <c r="F183" s="1" t="s">
        <v>274</v>
      </c>
      <c r="G183" s="9">
        <v>41930</v>
      </c>
      <c r="H183" s="157" t="s">
        <v>12</v>
      </c>
      <c r="I183" s="157" t="s">
        <v>13</v>
      </c>
      <c r="J183" s="71" t="s">
        <v>14</v>
      </c>
    </row>
    <row r="184" spans="2:10" ht="22.5" x14ac:dyDescent="0.25">
      <c r="B184" s="73" t="s">
        <v>270</v>
      </c>
      <c r="C184" s="8">
        <v>164720</v>
      </c>
      <c r="D184" s="9">
        <v>41930</v>
      </c>
      <c r="E184" s="16" t="s">
        <v>275</v>
      </c>
      <c r="F184" s="1" t="s">
        <v>276</v>
      </c>
      <c r="G184" s="9">
        <v>41930</v>
      </c>
      <c r="H184" s="157" t="s">
        <v>12</v>
      </c>
      <c r="I184" s="157" t="s">
        <v>13</v>
      </c>
      <c r="J184" s="71" t="s">
        <v>14</v>
      </c>
    </row>
    <row r="185" spans="2:10" ht="67.5" x14ac:dyDescent="0.25">
      <c r="B185" s="73" t="s">
        <v>270</v>
      </c>
      <c r="C185" s="8">
        <v>164720</v>
      </c>
      <c r="D185" s="9">
        <v>41930</v>
      </c>
      <c r="E185" s="11" t="s">
        <v>91</v>
      </c>
      <c r="F185" s="1" t="s">
        <v>277</v>
      </c>
      <c r="G185" s="9">
        <v>41930</v>
      </c>
      <c r="H185" s="157" t="s">
        <v>12</v>
      </c>
      <c r="I185" s="157" t="s">
        <v>13</v>
      </c>
      <c r="J185" s="71" t="s">
        <v>14</v>
      </c>
    </row>
    <row r="186" spans="2:10" ht="67.5" x14ac:dyDescent="0.25">
      <c r="B186" s="73" t="s">
        <v>270</v>
      </c>
      <c r="C186" s="8">
        <v>164720</v>
      </c>
      <c r="D186" s="9">
        <v>41930</v>
      </c>
      <c r="E186" s="11" t="s">
        <v>91</v>
      </c>
      <c r="F186" s="1" t="s">
        <v>278</v>
      </c>
      <c r="G186" s="9">
        <v>41930</v>
      </c>
      <c r="H186" s="157" t="s">
        <v>12</v>
      </c>
      <c r="I186" s="157" t="s">
        <v>13</v>
      </c>
      <c r="J186" s="71" t="s">
        <v>14</v>
      </c>
    </row>
    <row r="187" spans="2:10" ht="112.5" x14ac:dyDescent="0.25">
      <c r="B187" s="73" t="s">
        <v>270</v>
      </c>
      <c r="C187" s="8">
        <v>95758</v>
      </c>
      <c r="D187" s="9">
        <v>44165</v>
      </c>
      <c r="E187" s="11" t="s">
        <v>279</v>
      </c>
      <c r="F187" s="1" t="s">
        <v>280</v>
      </c>
      <c r="G187" s="9">
        <v>44165</v>
      </c>
      <c r="H187" s="157" t="s">
        <v>12</v>
      </c>
      <c r="I187" s="157" t="s">
        <v>13</v>
      </c>
      <c r="J187" s="71" t="s">
        <v>14</v>
      </c>
    </row>
    <row r="188" spans="2:10" ht="67.5" x14ac:dyDescent="0.25">
      <c r="B188" s="73" t="s">
        <v>270</v>
      </c>
      <c r="C188" s="8">
        <v>95758</v>
      </c>
      <c r="D188" s="9">
        <v>44165</v>
      </c>
      <c r="E188" s="11" t="s">
        <v>91</v>
      </c>
      <c r="F188" s="1" t="s">
        <v>281</v>
      </c>
      <c r="G188" s="9">
        <v>44165</v>
      </c>
      <c r="H188" s="157" t="s">
        <v>12</v>
      </c>
      <c r="I188" s="157" t="s">
        <v>13</v>
      </c>
      <c r="J188" s="71" t="s">
        <v>14</v>
      </c>
    </row>
    <row r="189" spans="2:10" ht="33.75" x14ac:dyDescent="0.25">
      <c r="B189" s="73" t="s">
        <v>270</v>
      </c>
      <c r="C189" s="8">
        <v>95758</v>
      </c>
      <c r="D189" s="9">
        <v>44165</v>
      </c>
      <c r="E189" s="11" t="s">
        <v>82</v>
      </c>
      <c r="F189" s="1" t="s">
        <v>282</v>
      </c>
      <c r="G189" s="9">
        <v>44165</v>
      </c>
      <c r="H189" s="157" t="s">
        <v>12</v>
      </c>
      <c r="I189" s="157" t="s">
        <v>13</v>
      </c>
      <c r="J189" s="71" t="s">
        <v>14</v>
      </c>
    </row>
    <row r="190" spans="2:10" ht="22.5" x14ac:dyDescent="0.25">
      <c r="B190" s="72" t="s">
        <v>283</v>
      </c>
      <c r="C190" s="8">
        <v>255455</v>
      </c>
      <c r="D190" s="9">
        <v>39737</v>
      </c>
      <c r="E190" s="4" t="s">
        <v>284</v>
      </c>
      <c r="F190" s="1" t="s">
        <v>285</v>
      </c>
      <c r="G190" s="9">
        <v>39737</v>
      </c>
      <c r="H190" s="157" t="s">
        <v>12</v>
      </c>
      <c r="I190" s="157" t="s">
        <v>13</v>
      </c>
      <c r="J190" s="71" t="s">
        <v>18</v>
      </c>
    </row>
    <row r="191" spans="2:10" ht="33.75" x14ac:dyDescent="0.25">
      <c r="B191" s="72" t="s">
        <v>286</v>
      </c>
      <c r="C191" s="8">
        <v>168200</v>
      </c>
      <c r="D191" s="9">
        <v>44561</v>
      </c>
      <c r="E191" s="7" t="s">
        <v>287</v>
      </c>
      <c r="F191" s="1" t="s">
        <v>288</v>
      </c>
      <c r="G191" s="9">
        <v>44561</v>
      </c>
      <c r="H191" s="157" t="s">
        <v>12</v>
      </c>
      <c r="I191" s="157" t="s">
        <v>13</v>
      </c>
      <c r="J191" s="71" t="s">
        <v>14</v>
      </c>
    </row>
    <row r="192" spans="2:10" ht="22.5" x14ac:dyDescent="0.25">
      <c r="B192" s="72" t="s">
        <v>289</v>
      </c>
      <c r="C192" s="8">
        <v>33695</v>
      </c>
      <c r="D192" s="9">
        <v>37474</v>
      </c>
      <c r="E192" s="7" t="s">
        <v>10</v>
      </c>
      <c r="F192" s="1" t="s">
        <v>290</v>
      </c>
      <c r="G192" s="9">
        <v>37474</v>
      </c>
      <c r="H192" s="157" t="s">
        <v>12</v>
      </c>
      <c r="I192" s="157" t="s">
        <v>13</v>
      </c>
      <c r="J192" s="71" t="s">
        <v>14</v>
      </c>
    </row>
    <row r="193" spans="2:10" ht="33.75" x14ac:dyDescent="0.25">
      <c r="B193" s="73" t="s">
        <v>291</v>
      </c>
      <c r="C193" s="12">
        <v>21400</v>
      </c>
      <c r="D193" s="27">
        <v>44760</v>
      </c>
      <c r="E193" s="17" t="s">
        <v>82</v>
      </c>
      <c r="F193" s="1" t="s">
        <v>292</v>
      </c>
      <c r="G193" s="27">
        <v>44760</v>
      </c>
      <c r="H193" s="157" t="s">
        <v>12</v>
      </c>
      <c r="I193" s="157" t="s">
        <v>13</v>
      </c>
      <c r="J193" s="71" t="s">
        <v>29</v>
      </c>
    </row>
    <row r="194" spans="2:10" ht="33.75" x14ac:dyDescent="0.25">
      <c r="B194" s="81" t="s">
        <v>293</v>
      </c>
      <c r="C194" s="28">
        <v>31589.119999999999</v>
      </c>
      <c r="D194" s="9">
        <v>44728</v>
      </c>
      <c r="E194" s="17" t="s">
        <v>82</v>
      </c>
      <c r="F194" s="1"/>
      <c r="G194" s="9">
        <v>44728</v>
      </c>
      <c r="H194" s="157" t="s">
        <v>12</v>
      </c>
      <c r="I194" s="157" t="s">
        <v>13</v>
      </c>
      <c r="J194" s="71" t="s">
        <v>14</v>
      </c>
    </row>
    <row r="195" spans="2:10" ht="33.75" x14ac:dyDescent="0.25">
      <c r="B195" s="81" t="s">
        <v>293</v>
      </c>
      <c r="C195" s="28">
        <v>31589.119999999999</v>
      </c>
      <c r="D195" s="9">
        <v>44728</v>
      </c>
      <c r="E195" s="17" t="s">
        <v>82</v>
      </c>
      <c r="F195" s="1" t="s">
        <v>294</v>
      </c>
      <c r="G195" s="9">
        <v>44728</v>
      </c>
      <c r="H195" s="157" t="s">
        <v>12</v>
      </c>
      <c r="I195" s="157" t="s">
        <v>13</v>
      </c>
      <c r="J195" s="71" t="s">
        <v>14</v>
      </c>
    </row>
    <row r="196" spans="2:10" ht="33.75" x14ac:dyDescent="0.25">
      <c r="B196" s="81" t="s">
        <v>293</v>
      </c>
      <c r="C196" s="28">
        <v>31589.119999999999</v>
      </c>
      <c r="D196" s="9">
        <v>44728</v>
      </c>
      <c r="E196" s="17" t="s">
        <v>82</v>
      </c>
      <c r="F196" s="1" t="s">
        <v>295</v>
      </c>
      <c r="G196" s="9">
        <v>44728</v>
      </c>
      <c r="H196" s="157" t="s">
        <v>12</v>
      </c>
      <c r="I196" s="157" t="s">
        <v>13</v>
      </c>
      <c r="J196" s="71" t="s">
        <v>14</v>
      </c>
    </row>
    <row r="197" spans="2:10" ht="33.75" x14ac:dyDescent="0.25">
      <c r="B197" s="81" t="s">
        <v>293</v>
      </c>
      <c r="C197" s="28">
        <v>31589.119999999999</v>
      </c>
      <c r="D197" s="9">
        <v>44728</v>
      </c>
      <c r="E197" s="17" t="s">
        <v>82</v>
      </c>
      <c r="F197" s="1" t="s">
        <v>296</v>
      </c>
      <c r="G197" s="9">
        <v>44728</v>
      </c>
      <c r="H197" s="157" t="s">
        <v>12</v>
      </c>
      <c r="I197" s="157" t="s">
        <v>13</v>
      </c>
      <c r="J197" s="71" t="s">
        <v>14</v>
      </c>
    </row>
    <row r="198" spans="2:10" ht="33.75" x14ac:dyDescent="0.25">
      <c r="B198" s="81" t="s">
        <v>293</v>
      </c>
      <c r="C198" s="28">
        <v>31589.119999999999</v>
      </c>
      <c r="D198" s="9">
        <v>44728</v>
      </c>
      <c r="E198" s="17" t="s">
        <v>82</v>
      </c>
      <c r="F198" s="1" t="s">
        <v>297</v>
      </c>
      <c r="G198" s="9">
        <v>44728</v>
      </c>
      <c r="H198" s="157" t="s">
        <v>12</v>
      </c>
      <c r="I198" s="157" t="s">
        <v>13</v>
      </c>
      <c r="J198" s="71" t="s">
        <v>14</v>
      </c>
    </row>
    <row r="199" spans="2:10" ht="24.75" x14ac:dyDescent="0.25">
      <c r="B199" s="81" t="s">
        <v>293</v>
      </c>
      <c r="C199" s="28">
        <v>126479.88</v>
      </c>
      <c r="D199" s="9">
        <v>44728</v>
      </c>
      <c r="E199" s="18" t="s">
        <v>259</v>
      </c>
      <c r="F199" s="1" t="s">
        <v>298</v>
      </c>
      <c r="G199" s="9">
        <v>44728</v>
      </c>
      <c r="H199" s="157" t="s">
        <v>12</v>
      </c>
      <c r="I199" s="157" t="s">
        <v>13</v>
      </c>
      <c r="J199" s="71" t="s">
        <v>14</v>
      </c>
    </row>
    <row r="200" spans="2:10" ht="24.75" x14ac:dyDescent="0.25">
      <c r="B200" s="81" t="s">
        <v>293</v>
      </c>
      <c r="C200" s="28">
        <v>126479.88</v>
      </c>
      <c r="D200" s="9">
        <v>44728</v>
      </c>
      <c r="E200" s="18" t="s">
        <v>259</v>
      </c>
      <c r="F200" s="1" t="s">
        <v>299</v>
      </c>
      <c r="G200" s="9">
        <v>44728</v>
      </c>
      <c r="H200" s="157" t="s">
        <v>12</v>
      </c>
      <c r="I200" s="157" t="s">
        <v>13</v>
      </c>
      <c r="J200" s="71" t="s">
        <v>14</v>
      </c>
    </row>
    <row r="201" spans="2:10" ht="24.75" x14ac:dyDescent="0.25">
      <c r="B201" s="81" t="s">
        <v>293</v>
      </c>
      <c r="C201" s="28">
        <v>126479.88</v>
      </c>
      <c r="D201" s="9">
        <v>44728</v>
      </c>
      <c r="E201" s="18" t="s">
        <v>259</v>
      </c>
      <c r="F201" s="1" t="s">
        <v>300</v>
      </c>
      <c r="G201" s="9">
        <v>44728</v>
      </c>
      <c r="H201" s="157" t="s">
        <v>12</v>
      </c>
      <c r="I201" s="157" t="s">
        <v>13</v>
      </c>
      <c r="J201" s="71" t="s">
        <v>14</v>
      </c>
    </row>
    <row r="202" spans="2:10" ht="33" x14ac:dyDescent="0.25">
      <c r="B202" s="72" t="s">
        <v>301</v>
      </c>
      <c r="C202" s="176">
        <v>452052</v>
      </c>
      <c r="D202" s="9">
        <v>44754</v>
      </c>
      <c r="E202" s="20" t="s">
        <v>91</v>
      </c>
      <c r="F202" s="1" t="s">
        <v>302</v>
      </c>
      <c r="G202" s="9">
        <v>44754</v>
      </c>
      <c r="H202" s="157" t="s">
        <v>12</v>
      </c>
      <c r="I202" s="157" t="s">
        <v>13</v>
      </c>
      <c r="J202" s="71" t="s">
        <v>14</v>
      </c>
    </row>
    <row r="203" spans="2:10" ht="24.75" x14ac:dyDescent="0.25">
      <c r="B203" s="72" t="s">
        <v>303</v>
      </c>
      <c r="C203" s="177"/>
      <c r="D203" s="9">
        <v>44754</v>
      </c>
      <c r="E203" s="18" t="s">
        <v>259</v>
      </c>
      <c r="F203" s="1" t="s">
        <v>304</v>
      </c>
      <c r="G203" s="9">
        <v>44754</v>
      </c>
      <c r="H203" s="157" t="s">
        <v>12</v>
      </c>
      <c r="I203" s="157" t="s">
        <v>13</v>
      </c>
      <c r="J203" s="71" t="s">
        <v>14</v>
      </c>
    </row>
    <row r="204" spans="2:10" ht="33.75" x14ac:dyDescent="0.25">
      <c r="B204" s="72" t="s">
        <v>305</v>
      </c>
      <c r="C204" s="28">
        <v>278400</v>
      </c>
      <c r="D204" s="9">
        <v>44196</v>
      </c>
      <c r="E204" s="7" t="s">
        <v>237</v>
      </c>
      <c r="F204" s="1" t="s">
        <v>306</v>
      </c>
      <c r="G204" s="9">
        <v>44196</v>
      </c>
      <c r="H204" s="157" t="s">
        <v>12</v>
      </c>
      <c r="I204" s="157" t="s">
        <v>13</v>
      </c>
      <c r="J204" s="71" t="s">
        <v>14</v>
      </c>
    </row>
    <row r="205" spans="2:10" ht="49.5" x14ac:dyDescent="0.25">
      <c r="B205" s="72" t="s">
        <v>305</v>
      </c>
      <c r="C205" s="28">
        <v>278400</v>
      </c>
      <c r="D205" s="9">
        <v>44196</v>
      </c>
      <c r="E205" s="29" t="s">
        <v>279</v>
      </c>
      <c r="F205" s="1" t="s">
        <v>307</v>
      </c>
      <c r="G205" s="9">
        <v>44196</v>
      </c>
      <c r="H205" s="157" t="s">
        <v>12</v>
      </c>
      <c r="I205" s="157" t="s">
        <v>13</v>
      </c>
      <c r="J205" s="71" t="s">
        <v>14</v>
      </c>
    </row>
    <row r="206" spans="2:10" ht="22.5" x14ac:dyDescent="0.25">
      <c r="B206" s="70" t="s">
        <v>308</v>
      </c>
      <c r="C206" s="8">
        <v>10453.5</v>
      </c>
      <c r="D206" s="3">
        <v>38895</v>
      </c>
      <c r="E206" s="1" t="s">
        <v>75</v>
      </c>
      <c r="F206" s="1" t="s">
        <v>309</v>
      </c>
      <c r="G206" s="3">
        <v>38895</v>
      </c>
      <c r="H206" s="157" t="s">
        <v>12</v>
      </c>
      <c r="I206" s="157" t="s">
        <v>13</v>
      </c>
      <c r="J206" s="71" t="s">
        <v>14</v>
      </c>
    </row>
    <row r="207" spans="2:10" ht="22.5" x14ac:dyDescent="0.25">
      <c r="B207" s="72" t="s">
        <v>310</v>
      </c>
      <c r="C207" s="8">
        <v>13800</v>
      </c>
      <c r="D207" s="9">
        <v>38041</v>
      </c>
      <c r="E207" s="17" t="s">
        <v>10</v>
      </c>
      <c r="F207" s="1" t="s">
        <v>311</v>
      </c>
      <c r="G207" s="9">
        <v>38041</v>
      </c>
      <c r="H207" s="157" t="s">
        <v>12</v>
      </c>
      <c r="I207" s="157" t="s">
        <v>13</v>
      </c>
      <c r="J207" s="71" t="s">
        <v>14</v>
      </c>
    </row>
    <row r="208" spans="2:10" ht="22.5" x14ac:dyDescent="0.25">
      <c r="B208" s="72" t="s">
        <v>310</v>
      </c>
      <c r="C208" s="8">
        <v>10453.5</v>
      </c>
      <c r="D208" s="9">
        <v>38895</v>
      </c>
      <c r="E208" s="30" t="s">
        <v>10</v>
      </c>
      <c r="F208" s="1" t="s">
        <v>312</v>
      </c>
      <c r="G208" s="9">
        <v>38895</v>
      </c>
      <c r="H208" s="157" t="s">
        <v>12</v>
      </c>
      <c r="I208" s="157" t="s">
        <v>13</v>
      </c>
      <c r="J208" s="71" t="s">
        <v>14</v>
      </c>
    </row>
    <row r="209" spans="2:10" ht="33" x14ac:dyDescent="0.25">
      <c r="B209" s="72" t="s">
        <v>310</v>
      </c>
      <c r="C209" s="8">
        <v>22034</v>
      </c>
      <c r="D209" s="9">
        <v>39440</v>
      </c>
      <c r="E209" s="20" t="s">
        <v>91</v>
      </c>
      <c r="F209" s="1" t="s">
        <v>313</v>
      </c>
      <c r="G209" s="9">
        <v>39440</v>
      </c>
      <c r="H209" s="157" t="s">
        <v>12</v>
      </c>
      <c r="I209" s="157" t="s">
        <v>13</v>
      </c>
      <c r="J209" s="71" t="s">
        <v>14</v>
      </c>
    </row>
    <row r="210" spans="2:10" ht="33" x14ac:dyDescent="0.25">
      <c r="B210" s="72" t="s">
        <v>310</v>
      </c>
      <c r="C210" s="8">
        <v>22034</v>
      </c>
      <c r="D210" s="9">
        <v>39440</v>
      </c>
      <c r="E210" s="20" t="s">
        <v>91</v>
      </c>
      <c r="F210" s="1" t="s">
        <v>314</v>
      </c>
      <c r="G210" s="9">
        <v>39440</v>
      </c>
      <c r="H210" s="157" t="s">
        <v>12</v>
      </c>
      <c r="I210" s="157" t="s">
        <v>13</v>
      </c>
      <c r="J210" s="71" t="s">
        <v>14</v>
      </c>
    </row>
    <row r="211" spans="2:10" ht="22.5" x14ac:dyDescent="0.25">
      <c r="B211" s="72" t="s">
        <v>310</v>
      </c>
      <c r="C211" s="8">
        <v>22034</v>
      </c>
      <c r="D211" s="9">
        <v>39440</v>
      </c>
      <c r="E211" s="7" t="s">
        <v>75</v>
      </c>
      <c r="F211" s="1" t="s">
        <v>315</v>
      </c>
      <c r="G211" s="9">
        <v>39440</v>
      </c>
      <c r="H211" s="157" t="s">
        <v>12</v>
      </c>
      <c r="I211" s="157" t="s">
        <v>13</v>
      </c>
      <c r="J211" s="71" t="s">
        <v>14</v>
      </c>
    </row>
    <row r="212" spans="2:10" ht="33" x14ac:dyDescent="0.25">
      <c r="B212" s="72" t="s">
        <v>310</v>
      </c>
      <c r="C212" s="8">
        <v>32480</v>
      </c>
      <c r="D212" s="9">
        <v>40512</v>
      </c>
      <c r="E212" s="20" t="s">
        <v>91</v>
      </c>
      <c r="F212" s="1" t="s">
        <v>316</v>
      </c>
      <c r="G212" s="9">
        <v>40512</v>
      </c>
      <c r="H212" s="157" t="s">
        <v>12</v>
      </c>
      <c r="I212" s="157" t="s">
        <v>13</v>
      </c>
      <c r="J212" s="71" t="s">
        <v>14</v>
      </c>
    </row>
    <row r="213" spans="2:10" ht="33" x14ac:dyDescent="0.25">
      <c r="B213" s="72" t="s">
        <v>310</v>
      </c>
      <c r="C213" s="8">
        <v>32480</v>
      </c>
      <c r="D213" s="9">
        <v>40512</v>
      </c>
      <c r="E213" s="20" t="s">
        <v>91</v>
      </c>
      <c r="F213" s="1" t="s">
        <v>317</v>
      </c>
      <c r="G213" s="9">
        <v>40512</v>
      </c>
      <c r="H213" s="157" t="s">
        <v>12</v>
      </c>
      <c r="I213" s="157" t="s">
        <v>13</v>
      </c>
      <c r="J213" s="71" t="s">
        <v>14</v>
      </c>
    </row>
    <row r="214" spans="2:10" ht="90" x14ac:dyDescent="0.25">
      <c r="B214" s="80" t="s">
        <v>318</v>
      </c>
      <c r="C214" s="8">
        <v>301600</v>
      </c>
      <c r="D214" s="9">
        <v>42194</v>
      </c>
      <c r="E214" s="31" t="s">
        <v>264</v>
      </c>
      <c r="F214" s="1" t="s">
        <v>319</v>
      </c>
      <c r="G214" s="9">
        <v>42194</v>
      </c>
      <c r="H214" s="157" t="s">
        <v>12</v>
      </c>
      <c r="I214" s="157" t="s">
        <v>13</v>
      </c>
      <c r="J214" s="71" t="s">
        <v>14</v>
      </c>
    </row>
    <row r="215" spans="2:10" ht="22.5" x14ac:dyDescent="0.25">
      <c r="B215" s="72" t="s">
        <v>320</v>
      </c>
      <c r="C215" s="8">
        <v>7731.53</v>
      </c>
      <c r="D215" s="9">
        <v>38147</v>
      </c>
      <c r="E215" s="17" t="s">
        <v>16</v>
      </c>
      <c r="F215" s="1" t="s">
        <v>321</v>
      </c>
      <c r="G215" s="9">
        <v>38147</v>
      </c>
      <c r="H215" s="157" t="s">
        <v>12</v>
      </c>
      <c r="I215" s="157" t="s">
        <v>13</v>
      </c>
      <c r="J215" s="71" t="s">
        <v>14</v>
      </c>
    </row>
    <row r="216" spans="2:10" ht="22.5" x14ac:dyDescent="0.25">
      <c r="B216" s="72" t="s">
        <v>322</v>
      </c>
      <c r="C216" s="8">
        <v>12650</v>
      </c>
      <c r="D216" s="9">
        <v>36811</v>
      </c>
      <c r="E216" s="4" t="s">
        <v>69</v>
      </c>
      <c r="F216" s="1" t="s">
        <v>323</v>
      </c>
      <c r="G216" s="9">
        <v>36811</v>
      </c>
      <c r="H216" s="157" t="s">
        <v>12</v>
      </c>
      <c r="I216" s="157" t="s">
        <v>13</v>
      </c>
      <c r="J216" s="71" t="s">
        <v>14</v>
      </c>
    </row>
    <row r="217" spans="2:10" ht="56.25" x14ac:dyDescent="0.25">
      <c r="B217" s="81" t="s">
        <v>324</v>
      </c>
      <c r="C217" s="28">
        <v>937802</v>
      </c>
      <c r="D217" s="9">
        <v>44728</v>
      </c>
      <c r="E217" s="17" t="s">
        <v>72</v>
      </c>
      <c r="F217" s="1" t="s">
        <v>325</v>
      </c>
      <c r="G217" s="9">
        <v>44728</v>
      </c>
      <c r="H217" s="157" t="s">
        <v>12</v>
      </c>
      <c r="I217" s="157" t="s">
        <v>13</v>
      </c>
      <c r="J217" s="71" t="s">
        <v>14</v>
      </c>
    </row>
    <row r="218" spans="2:10" ht="22.5" x14ac:dyDescent="0.25">
      <c r="B218" s="70" t="s">
        <v>326</v>
      </c>
      <c r="C218" s="2">
        <v>410392.92</v>
      </c>
      <c r="D218" s="3">
        <v>42149</v>
      </c>
      <c r="E218" s="1" t="s">
        <v>16</v>
      </c>
      <c r="F218" s="1" t="s">
        <v>327</v>
      </c>
      <c r="G218" s="3">
        <v>42149</v>
      </c>
      <c r="H218" s="157" t="s">
        <v>12</v>
      </c>
      <c r="I218" s="157" t="s">
        <v>13</v>
      </c>
      <c r="J218" s="71" t="s">
        <v>64</v>
      </c>
    </row>
    <row r="219" spans="2:10" x14ac:dyDescent="0.25">
      <c r="B219" s="73" t="s">
        <v>328</v>
      </c>
      <c r="C219" s="8">
        <v>21238.44</v>
      </c>
      <c r="D219" s="23">
        <v>43439</v>
      </c>
      <c r="E219" s="19" t="s">
        <v>329</v>
      </c>
      <c r="F219" s="1" t="s">
        <v>330</v>
      </c>
      <c r="G219" s="23">
        <v>43439</v>
      </c>
      <c r="H219" s="157" t="s">
        <v>12</v>
      </c>
      <c r="I219" s="157" t="s">
        <v>13</v>
      </c>
      <c r="J219" s="71" t="s">
        <v>166</v>
      </c>
    </row>
    <row r="220" spans="2:10" ht="22.5" x14ac:dyDescent="0.25">
      <c r="B220" s="73" t="s">
        <v>331</v>
      </c>
      <c r="C220" s="8">
        <v>9200</v>
      </c>
      <c r="D220" s="9">
        <v>40137</v>
      </c>
      <c r="E220" s="4" t="s">
        <v>16</v>
      </c>
      <c r="F220" s="1" t="s">
        <v>332</v>
      </c>
      <c r="G220" s="9">
        <v>40137</v>
      </c>
      <c r="H220" s="157" t="s">
        <v>12</v>
      </c>
      <c r="I220" s="157" t="s">
        <v>13</v>
      </c>
      <c r="J220" s="71" t="s">
        <v>333</v>
      </c>
    </row>
    <row r="221" spans="2:10" ht="22.5" x14ac:dyDescent="0.25">
      <c r="B221" s="79" t="s">
        <v>334</v>
      </c>
      <c r="C221" s="2">
        <v>9850.85</v>
      </c>
      <c r="D221" s="32">
        <v>37278</v>
      </c>
      <c r="E221" s="11" t="s">
        <v>59</v>
      </c>
      <c r="F221" s="1" t="s">
        <v>335</v>
      </c>
      <c r="G221" s="32">
        <v>37278</v>
      </c>
      <c r="H221" s="157" t="s">
        <v>12</v>
      </c>
      <c r="I221" s="157" t="s">
        <v>13</v>
      </c>
      <c r="J221" s="71" t="s">
        <v>336</v>
      </c>
    </row>
    <row r="222" spans="2:10" ht="56.25" x14ac:dyDescent="0.25">
      <c r="B222" s="72" t="s">
        <v>337</v>
      </c>
      <c r="C222" s="33">
        <v>86768</v>
      </c>
      <c r="D222" s="34">
        <v>44754</v>
      </c>
      <c r="E222" s="17" t="s">
        <v>72</v>
      </c>
      <c r="F222" s="1" t="s">
        <v>338</v>
      </c>
      <c r="G222" s="34">
        <v>44754</v>
      </c>
      <c r="H222" s="157" t="s">
        <v>12</v>
      </c>
      <c r="I222" s="157" t="s">
        <v>13</v>
      </c>
      <c r="J222" s="71" t="s">
        <v>14</v>
      </c>
    </row>
    <row r="223" spans="2:10" ht="22.5" x14ac:dyDescent="0.25">
      <c r="B223" s="72" t="s">
        <v>339</v>
      </c>
      <c r="C223" s="8">
        <v>96214.92</v>
      </c>
      <c r="D223" s="9">
        <v>37972</v>
      </c>
      <c r="E223" s="7" t="s">
        <v>75</v>
      </c>
      <c r="F223" s="1" t="s">
        <v>340</v>
      </c>
      <c r="G223" s="9">
        <v>37972</v>
      </c>
      <c r="H223" s="157" t="s">
        <v>12</v>
      </c>
      <c r="I223" s="157" t="s">
        <v>13</v>
      </c>
      <c r="J223" s="71" t="s">
        <v>14</v>
      </c>
    </row>
    <row r="224" spans="2:10" ht="22.5" x14ac:dyDescent="0.25">
      <c r="B224" s="72" t="s">
        <v>341</v>
      </c>
      <c r="C224" s="8">
        <v>8084.74</v>
      </c>
      <c r="D224" s="9">
        <v>42111</v>
      </c>
      <c r="E224" s="4" t="s">
        <v>248</v>
      </c>
      <c r="F224" s="1" t="s">
        <v>342</v>
      </c>
      <c r="G224" s="9">
        <v>42111</v>
      </c>
      <c r="H224" s="157" t="s">
        <v>12</v>
      </c>
      <c r="I224" s="157" t="s">
        <v>13</v>
      </c>
      <c r="J224" s="71" t="s">
        <v>29</v>
      </c>
    </row>
    <row r="225" spans="2:10" ht="281.25" x14ac:dyDescent="0.25">
      <c r="B225" s="77" t="s">
        <v>343</v>
      </c>
      <c r="C225" s="35">
        <v>76255.289999999994</v>
      </c>
      <c r="D225" s="9">
        <v>41930</v>
      </c>
      <c r="E225" s="14" t="s">
        <v>10</v>
      </c>
      <c r="F225" s="1" t="s">
        <v>344</v>
      </c>
      <c r="G225" s="9">
        <v>41930</v>
      </c>
      <c r="H225" s="157" t="s">
        <v>12</v>
      </c>
      <c r="I225" s="157" t="s">
        <v>13</v>
      </c>
      <c r="J225" s="71" t="s">
        <v>40</v>
      </c>
    </row>
    <row r="226" spans="2:10" ht="22.5" x14ac:dyDescent="0.25">
      <c r="B226" s="82" t="s">
        <v>301</v>
      </c>
      <c r="C226" s="12">
        <v>82972.5</v>
      </c>
      <c r="D226" s="13">
        <v>38071</v>
      </c>
      <c r="E226" s="36" t="s">
        <v>10</v>
      </c>
      <c r="F226" s="1" t="s">
        <v>345</v>
      </c>
      <c r="G226" s="13">
        <v>38071</v>
      </c>
      <c r="H226" s="157" t="s">
        <v>12</v>
      </c>
      <c r="I226" s="157" t="s">
        <v>13</v>
      </c>
      <c r="J226" s="71" t="s">
        <v>14</v>
      </c>
    </row>
    <row r="227" spans="2:10" ht="33" x14ac:dyDescent="0.25">
      <c r="B227" s="72" t="s">
        <v>346</v>
      </c>
      <c r="C227" s="8">
        <v>94633.5</v>
      </c>
      <c r="D227" s="9">
        <v>39440</v>
      </c>
      <c r="E227" s="37" t="s">
        <v>91</v>
      </c>
      <c r="F227" s="1" t="s">
        <v>347</v>
      </c>
      <c r="G227" s="9">
        <v>39440</v>
      </c>
      <c r="H227" s="157" t="s">
        <v>12</v>
      </c>
      <c r="I227" s="157" t="s">
        <v>13</v>
      </c>
      <c r="J227" s="71" t="s">
        <v>14</v>
      </c>
    </row>
    <row r="228" spans="2:10" ht="22.5" x14ac:dyDescent="0.25">
      <c r="B228" s="72" t="s">
        <v>301</v>
      </c>
      <c r="C228" s="8">
        <v>129570.5</v>
      </c>
      <c r="D228" s="9">
        <v>39976</v>
      </c>
      <c r="E228" s="36" t="s">
        <v>10</v>
      </c>
      <c r="F228" s="1" t="s">
        <v>348</v>
      </c>
      <c r="G228" s="9">
        <v>39976</v>
      </c>
      <c r="H228" s="157" t="s">
        <v>12</v>
      </c>
      <c r="I228" s="157" t="s">
        <v>13</v>
      </c>
      <c r="J228" s="71" t="s">
        <v>14</v>
      </c>
    </row>
    <row r="229" spans="2:10" ht="22.5" x14ac:dyDescent="0.25">
      <c r="B229" s="72" t="s">
        <v>301</v>
      </c>
      <c r="C229" s="8">
        <v>129570.5</v>
      </c>
      <c r="D229" s="9">
        <v>39976</v>
      </c>
      <c r="E229" s="36" t="s">
        <v>10</v>
      </c>
      <c r="F229" s="1" t="s">
        <v>349</v>
      </c>
      <c r="G229" s="9">
        <v>39976</v>
      </c>
      <c r="H229" s="157" t="s">
        <v>12</v>
      </c>
      <c r="I229" s="157" t="s">
        <v>13</v>
      </c>
      <c r="J229" s="71" t="s">
        <v>14</v>
      </c>
    </row>
    <row r="230" spans="2:10" ht="33" x14ac:dyDescent="0.25">
      <c r="B230" s="72" t="s">
        <v>301</v>
      </c>
      <c r="C230" s="8">
        <v>118320</v>
      </c>
      <c r="D230" s="9">
        <v>40512</v>
      </c>
      <c r="E230" s="37" t="s">
        <v>91</v>
      </c>
      <c r="F230" s="1" t="s">
        <v>350</v>
      </c>
      <c r="G230" s="9">
        <v>40512</v>
      </c>
      <c r="H230" s="157" t="s">
        <v>12</v>
      </c>
      <c r="I230" s="157" t="s">
        <v>13</v>
      </c>
      <c r="J230" s="71" t="s">
        <v>14</v>
      </c>
    </row>
    <row r="231" spans="2:10" ht="22.5" x14ac:dyDescent="0.25">
      <c r="B231" s="72" t="s">
        <v>301</v>
      </c>
      <c r="C231" s="8">
        <v>118320</v>
      </c>
      <c r="D231" s="9">
        <v>40512</v>
      </c>
      <c r="E231" s="36" t="s">
        <v>10</v>
      </c>
      <c r="F231" s="1" t="s">
        <v>351</v>
      </c>
      <c r="G231" s="9">
        <v>40512</v>
      </c>
      <c r="H231" s="157" t="s">
        <v>12</v>
      </c>
      <c r="I231" s="157" t="s">
        <v>13</v>
      </c>
      <c r="J231" s="71" t="s">
        <v>14</v>
      </c>
    </row>
    <row r="232" spans="2:10" ht="33" x14ac:dyDescent="0.25">
      <c r="B232" s="72" t="s">
        <v>301</v>
      </c>
      <c r="C232" s="8">
        <v>148978.34</v>
      </c>
      <c r="D232" s="9">
        <v>41250</v>
      </c>
      <c r="E232" s="37" t="s">
        <v>91</v>
      </c>
      <c r="F232" s="1" t="s">
        <v>352</v>
      </c>
      <c r="G232" s="9">
        <v>41250</v>
      </c>
      <c r="H232" s="157" t="s">
        <v>12</v>
      </c>
      <c r="I232" s="157" t="s">
        <v>13</v>
      </c>
      <c r="J232" s="71" t="s">
        <v>14</v>
      </c>
    </row>
    <row r="233" spans="2:10" ht="24.75" x14ac:dyDescent="0.25">
      <c r="B233" s="72" t="s">
        <v>353</v>
      </c>
      <c r="C233" s="8">
        <v>156310</v>
      </c>
      <c r="D233" s="9">
        <v>44091</v>
      </c>
      <c r="E233" s="18" t="s">
        <v>82</v>
      </c>
      <c r="F233" s="1" t="s">
        <v>354</v>
      </c>
      <c r="G233" s="9">
        <v>44091</v>
      </c>
      <c r="H233" s="157" t="s">
        <v>12</v>
      </c>
      <c r="I233" s="157" t="s">
        <v>13</v>
      </c>
      <c r="J233" s="71" t="s">
        <v>14</v>
      </c>
    </row>
    <row r="234" spans="2:10" ht="33.75" x14ac:dyDescent="0.25">
      <c r="B234" s="72" t="s">
        <v>353</v>
      </c>
      <c r="C234" s="8">
        <v>156310</v>
      </c>
      <c r="D234" s="9">
        <v>44091</v>
      </c>
      <c r="E234" s="17" t="s">
        <v>82</v>
      </c>
      <c r="F234" s="1" t="s">
        <v>355</v>
      </c>
      <c r="G234" s="9">
        <v>44091</v>
      </c>
      <c r="H234" s="157" t="s">
        <v>12</v>
      </c>
      <c r="I234" s="157" t="s">
        <v>13</v>
      </c>
      <c r="J234" s="71" t="s">
        <v>14</v>
      </c>
    </row>
    <row r="235" spans="2:10" ht="24.75" x14ac:dyDescent="0.25">
      <c r="B235" s="72" t="s">
        <v>301</v>
      </c>
      <c r="C235" s="176">
        <v>452052</v>
      </c>
      <c r="D235" s="9">
        <v>44754</v>
      </c>
      <c r="E235" s="31" t="s">
        <v>264</v>
      </c>
      <c r="F235" s="1" t="s">
        <v>356</v>
      </c>
      <c r="G235" s="9">
        <v>44754</v>
      </c>
      <c r="H235" s="157" t="s">
        <v>12</v>
      </c>
      <c r="I235" s="157" t="s">
        <v>13</v>
      </c>
      <c r="J235" s="71" t="s">
        <v>14</v>
      </c>
    </row>
    <row r="236" spans="2:10" ht="33.75" x14ac:dyDescent="0.25">
      <c r="B236" s="72" t="s">
        <v>357</v>
      </c>
      <c r="C236" s="177"/>
      <c r="D236" s="9">
        <v>44754</v>
      </c>
      <c r="E236" s="17" t="s">
        <v>82</v>
      </c>
      <c r="F236" s="1" t="s">
        <v>358</v>
      </c>
      <c r="G236" s="9">
        <v>44754</v>
      </c>
      <c r="H236" s="157" t="s">
        <v>12</v>
      </c>
      <c r="I236" s="157" t="s">
        <v>13</v>
      </c>
      <c r="J236" s="71" t="s">
        <v>14</v>
      </c>
    </row>
    <row r="237" spans="2:10" ht="36" x14ac:dyDescent="0.25">
      <c r="B237" s="72" t="s">
        <v>346</v>
      </c>
      <c r="C237" s="8">
        <v>94633.5</v>
      </c>
      <c r="D237" s="9">
        <v>39440</v>
      </c>
      <c r="E237" s="14" t="s">
        <v>34</v>
      </c>
      <c r="F237" s="1" t="s">
        <v>359</v>
      </c>
      <c r="G237" s="9">
        <v>39440</v>
      </c>
      <c r="H237" s="157" t="s">
        <v>12</v>
      </c>
      <c r="I237" s="157" t="s">
        <v>13</v>
      </c>
      <c r="J237" s="71" t="s">
        <v>14</v>
      </c>
    </row>
    <row r="238" spans="2:10" ht="22.5" x14ac:dyDescent="0.25">
      <c r="B238" s="72" t="s">
        <v>360</v>
      </c>
      <c r="C238" s="8">
        <v>36570</v>
      </c>
      <c r="D238" s="9">
        <v>39829</v>
      </c>
      <c r="E238" s="7" t="s">
        <v>75</v>
      </c>
      <c r="F238" s="1" t="s">
        <v>361</v>
      </c>
      <c r="G238" s="9">
        <v>39829</v>
      </c>
      <c r="H238" s="157" t="s">
        <v>12</v>
      </c>
      <c r="I238" s="157" t="s">
        <v>13</v>
      </c>
      <c r="J238" s="71" t="s">
        <v>14</v>
      </c>
    </row>
    <row r="239" spans="2:10" ht="22.5" x14ac:dyDescent="0.25">
      <c r="B239" s="73" t="s">
        <v>362</v>
      </c>
      <c r="C239" s="8">
        <v>86949.67</v>
      </c>
      <c r="D239" s="9">
        <v>42970</v>
      </c>
      <c r="E239" s="4" t="s">
        <v>69</v>
      </c>
      <c r="F239" s="1" t="s">
        <v>363</v>
      </c>
      <c r="G239" s="9">
        <v>42970</v>
      </c>
      <c r="H239" s="157" t="s">
        <v>12</v>
      </c>
      <c r="I239" s="157" t="s">
        <v>13</v>
      </c>
      <c r="J239" s="71" t="s">
        <v>154</v>
      </c>
    </row>
    <row r="240" spans="2:10" ht="22.5" x14ac:dyDescent="0.25">
      <c r="B240" s="72" t="s">
        <v>364</v>
      </c>
      <c r="C240" s="8">
        <v>23277.15</v>
      </c>
      <c r="D240" s="9">
        <v>36230</v>
      </c>
      <c r="E240" s="4" t="s">
        <v>69</v>
      </c>
      <c r="F240" s="1" t="s">
        <v>365</v>
      </c>
      <c r="G240" s="9">
        <v>36230</v>
      </c>
      <c r="H240" s="157" t="s">
        <v>12</v>
      </c>
      <c r="I240" s="157" t="s">
        <v>13</v>
      </c>
      <c r="J240" s="71" t="s">
        <v>154</v>
      </c>
    </row>
    <row r="241" spans="2:10" x14ac:dyDescent="0.25">
      <c r="B241" s="73" t="s">
        <v>366</v>
      </c>
      <c r="C241" s="8">
        <v>12427.08</v>
      </c>
      <c r="D241" s="23">
        <v>43395</v>
      </c>
      <c r="E241" s="4" t="s">
        <v>59</v>
      </c>
      <c r="F241" s="1" t="s">
        <v>367</v>
      </c>
      <c r="G241" s="23">
        <v>43395</v>
      </c>
      <c r="H241" s="157" t="s">
        <v>12</v>
      </c>
      <c r="I241" s="157" t="s">
        <v>13</v>
      </c>
      <c r="J241" s="71" t="s">
        <v>336</v>
      </c>
    </row>
    <row r="242" spans="2:10" ht="22.5" x14ac:dyDescent="0.25">
      <c r="B242" s="73" t="s">
        <v>368</v>
      </c>
      <c r="C242" s="8">
        <v>10127.959999999999</v>
      </c>
      <c r="D242" s="27">
        <v>42152</v>
      </c>
      <c r="E242" s="4" t="s">
        <v>59</v>
      </c>
      <c r="F242" s="1" t="s">
        <v>369</v>
      </c>
      <c r="G242" s="27">
        <v>42152</v>
      </c>
      <c r="H242" s="157" t="s">
        <v>12</v>
      </c>
      <c r="I242" s="157" t="s">
        <v>13</v>
      </c>
      <c r="J242" s="71" t="s">
        <v>336</v>
      </c>
    </row>
    <row r="243" spans="2:10" ht="22.5" x14ac:dyDescent="0.25">
      <c r="B243" s="73" t="s">
        <v>368</v>
      </c>
      <c r="C243" s="8">
        <v>10127.959999999999</v>
      </c>
      <c r="D243" s="27">
        <v>42152</v>
      </c>
      <c r="E243" s="4" t="s">
        <v>59</v>
      </c>
      <c r="F243" s="1" t="s">
        <v>370</v>
      </c>
      <c r="G243" s="27">
        <v>42152</v>
      </c>
      <c r="H243" s="157" t="s">
        <v>12</v>
      </c>
      <c r="I243" s="157" t="s">
        <v>13</v>
      </c>
      <c r="J243" s="71" t="s">
        <v>336</v>
      </c>
    </row>
    <row r="244" spans="2:10" ht="22.5" x14ac:dyDescent="0.25">
      <c r="B244" s="73" t="s">
        <v>371</v>
      </c>
      <c r="C244" s="8">
        <v>9169.7999999999993</v>
      </c>
      <c r="D244" s="9">
        <v>41880</v>
      </c>
      <c r="E244" s="38" t="s">
        <v>59</v>
      </c>
      <c r="F244" s="1" t="s">
        <v>372</v>
      </c>
      <c r="G244" s="9">
        <v>41880</v>
      </c>
      <c r="H244" s="157" t="s">
        <v>12</v>
      </c>
      <c r="I244" s="157" t="s">
        <v>13</v>
      </c>
      <c r="J244" s="71" t="s">
        <v>336</v>
      </c>
    </row>
    <row r="245" spans="2:10" ht="33.75" x14ac:dyDescent="0.25">
      <c r="B245" s="72" t="s">
        <v>373</v>
      </c>
      <c r="C245" s="8">
        <v>56815.18</v>
      </c>
      <c r="D245" s="9">
        <v>41075</v>
      </c>
      <c r="E245" s="4" t="s">
        <v>69</v>
      </c>
      <c r="F245" s="1" t="s">
        <v>374</v>
      </c>
      <c r="G245" s="9">
        <v>41075</v>
      </c>
      <c r="H245" s="157" t="s">
        <v>12</v>
      </c>
      <c r="I245" s="157" t="s">
        <v>13</v>
      </c>
      <c r="J245" s="71" t="s">
        <v>14</v>
      </c>
    </row>
    <row r="246" spans="2:10" ht="22.5" x14ac:dyDescent="0.25">
      <c r="B246" s="72" t="s">
        <v>375</v>
      </c>
      <c r="C246" s="8">
        <v>140403.38</v>
      </c>
      <c r="D246" s="9">
        <v>39154</v>
      </c>
      <c r="E246" s="4" t="s">
        <v>69</v>
      </c>
      <c r="F246" s="1" t="s">
        <v>376</v>
      </c>
      <c r="G246" s="9">
        <v>39154</v>
      </c>
      <c r="H246" s="157" t="s">
        <v>12</v>
      </c>
      <c r="I246" s="157" t="s">
        <v>13</v>
      </c>
      <c r="J246" s="71" t="s">
        <v>14</v>
      </c>
    </row>
    <row r="247" spans="2:10" ht="22.5" x14ac:dyDescent="0.25">
      <c r="B247" s="83" t="s">
        <v>377</v>
      </c>
      <c r="C247" s="8">
        <v>292641.19</v>
      </c>
      <c r="D247" s="9">
        <v>43071</v>
      </c>
      <c r="E247" s="19" t="s">
        <v>16</v>
      </c>
      <c r="F247" s="1" t="s">
        <v>378</v>
      </c>
      <c r="G247" s="9">
        <v>43071</v>
      </c>
      <c r="H247" s="157" t="s">
        <v>12</v>
      </c>
      <c r="I247" s="157" t="s">
        <v>13</v>
      </c>
      <c r="J247" s="84" t="s">
        <v>379</v>
      </c>
    </row>
    <row r="248" spans="2:10" ht="22.5" x14ac:dyDescent="0.25">
      <c r="B248" s="70" t="s">
        <v>380</v>
      </c>
      <c r="C248" s="8">
        <v>32545</v>
      </c>
      <c r="D248" s="3">
        <v>38943</v>
      </c>
      <c r="E248" s="11" t="s">
        <v>16</v>
      </c>
      <c r="F248" s="1" t="s">
        <v>381</v>
      </c>
      <c r="G248" s="3">
        <v>38943</v>
      </c>
      <c r="H248" s="157" t="s">
        <v>12</v>
      </c>
      <c r="I248" s="157" t="s">
        <v>13</v>
      </c>
      <c r="J248" s="71" t="s">
        <v>250</v>
      </c>
    </row>
    <row r="249" spans="2:10" x14ac:dyDescent="0.25">
      <c r="B249" s="72" t="s">
        <v>382</v>
      </c>
      <c r="C249" s="33">
        <v>105316.4</v>
      </c>
      <c r="D249" s="9">
        <v>44754</v>
      </c>
      <c r="E249" s="15" t="s">
        <v>273</v>
      </c>
      <c r="F249" s="1" t="s">
        <v>383</v>
      </c>
      <c r="G249" s="9">
        <v>44754</v>
      </c>
      <c r="H249" s="157" t="s">
        <v>12</v>
      </c>
      <c r="I249" s="157" t="s">
        <v>13</v>
      </c>
      <c r="J249" s="71" t="s">
        <v>14</v>
      </c>
    </row>
    <row r="250" spans="2:10" ht="22.5" x14ac:dyDescent="0.25">
      <c r="B250" s="70" t="s">
        <v>384</v>
      </c>
      <c r="C250" s="2">
        <v>19780</v>
      </c>
      <c r="D250" s="3">
        <v>38582</v>
      </c>
      <c r="E250" s="4" t="s">
        <v>10</v>
      </c>
      <c r="F250" s="1" t="s">
        <v>385</v>
      </c>
      <c r="G250" s="3">
        <v>38582</v>
      </c>
      <c r="H250" s="157" t="s">
        <v>12</v>
      </c>
      <c r="I250" s="157" t="s">
        <v>13</v>
      </c>
      <c r="J250" s="71" t="s">
        <v>14</v>
      </c>
    </row>
    <row r="251" spans="2:10" ht="22.5" x14ac:dyDescent="0.25">
      <c r="B251" s="72" t="s">
        <v>386</v>
      </c>
      <c r="C251" s="8">
        <v>437000</v>
      </c>
      <c r="D251" s="9">
        <v>37236</v>
      </c>
      <c r="E251" s="4" t="s">
        <v>16</v>
      </c>
      <c r="F251" s="1" t="s">
        <v>387</v>
      </c>
      <c r="G251" s="9">
        <v>37236</v>
      </c>
      <c r="H251" s="157" t="s">
        <v>12</v>
      </c>
      <c r="I251" s="157" t="s">
        <v>13</v>
      </c>
      <c r="J251" s="84" t="s">
        <v>379</v>
      </c>
    </row>
    <row r="252" spans="2:10" ht="24" x14ac:dyDescent="0.25">
      <c r="B252" s="72" t="s">
        <v>388</v>
      </c>
      <c r="C252" s="8">
        <v>9200</v>
      </c>
      <c r="D252" s="9">
        <v>39561</v>
      </c>
      <c r="E252" s="39" t="s">
        <v>10</v>
      </c>
      <c r="F252" s="1" t="s">
        <v>389</v>
      </c>
      <c r="G252" s="9">
        <v>39561</v>
      </c>
      <c r="H252" s="157" t="s">
        <v>12</v>
      </c>
      <c r="I252" s="157" t="s">
        <v>13</v>
      </c>
      <c r="J252" s="71" t="s">
        <v>14</v>
      </c>
    </row>
    <row r="253" spans="2:10" ht="22.5" x14ac:dyDescent="0.25">
      <c r="B253" s="75" t="s">
        <v>388</v>
      </c>
      <c r="C253" s="8">
        <v>22620</v>
      </c>
      <c r="D253" s="9">
        <v>41107</v>
      </c>
      <c r="E253" s="4" t="s">
        <v>10</v>
      </c>
      <c r="F253" s="1" t="s">
        <v>390</v>
      </c>
      <c r="G253" s="9">
        <v>41107</v>
      </c>
      <c r="H253" s="157" t="s">
        <v>12</v>
      </c>
      <c r="I253" s="157" t="s">
        <v>13</v>
      </c>
      <c r="J253" s="71" t="s">
        <v>14</v>
      </c>
    </row>
    <row r="254" spans="2:10" ht="22.5" x14ac:dyDescent="0.25">
      <c r="B254" s="75" t="s">
        <v>388</v>
      </c>
      <c r="C254" s="8">
        <v>22620</v>
      </c>
      <c r="D254" s="9">
        <v>41107</v>
      </c>
      <c r="E254" s="4" t="s">
        <v>10</v>
      </c>
      <c r="F254" s="1" t="s">
        <v>391</v>
      </c>
      <c r="G254" s="9">
        <v>41107</v>
      </c>
      <c r="H254" s="157" t="s">
        <v>12</v>
      </c>
      <c r="I254" s="157" t="s">
        <v>13</v>
      </c>
      <c r="J254" s="71" t="s">
        <v>14</v>
      </c>
    </row>
    <row r="255" spans="2:10" ht="22.5" x14ac:dyDescent="0.25">
      <c r="B255" s="75" t="s">
        <v>392</v>
      </c>
      <c r="C255" s="8">
        <v>10904</v>
      </c>
      <c r="D255" s="9">
        <v>41754</v>
      </c>
      <c r="E255" s="4" t="s">
        <v>10</v>
      </c>
      <c r="F255" s="1" t="s">
        <v>393</v>
      </c>
      <c r="G255" s="9">
        <v>41754</v>
      </c>
      <c r="H255" s="157" t="s">
        <v>12</v>
      </c>
      <c r="I255" s="157" t="s">
        <v>13</v>
      </c>
      <c r="J255" s="71" t="s">
        <v>14</v>
      </c>
    </row>
    <row r="256" spans="2:10" ht="22.5" x14ac:dyDescent="0.25">
      <c r="B256" s="73" t="s">
        <v>394</v>
      </c>
      <c r="C256" s="8">
        <v>15985</v>
      </c>
      <c r="D256" s="9">
        <v>39283</v>
      </c>
      <c r="E256" s="4" t="s">
        <v>16</v>
      </c>
      <c r="F256" s="1" t="s">
        <v>395</v>
      </c>
      <c r="G256" s="9">
        <v>39283</v>
      </c>
      <c r="H256" s="157" t="s">
        <v>12</v>
      </c>
      <c r="I256" s="157" t="s">
        <v>13</v>
      </c>
      <c r="J256" s="71" t="s">
        <v>79</v>
      </c>
    </row>
    <row r="257" spans="2:10" ht="22.5" x14ac:dyDescent="0.25">
      <c r="B257" s="73" t="s">
        <v>394</v>
      </c>
      <c r="C257" s="8">
        <v>14505.73</v>
      </c>
      <c r="D257" s="9">
        <v>41635</v>
      </c>
      <c r="E257" s="4" t="s">
        <v>396</v>
      </c>
      <c r="F257" s="1" t="s">
        <v>397</v>
      </c>
      <c r="G257" s="9">
        <v>41635</v>
      </c>
      <c r="H257" s="157" t="s">
        <v>12</v>
      </c>
      <c r="I257" s="157" t="s">
        <v>13</v>
      </c>
      <c r="J257" s="71" t="s">
        <v>79</v>
      </c>
    </row>
    <row r="258" spans="2:10" x14ac:dyDescent="0.25">
      <c r="B258" s="73" t="s">
        <v>394</v>
      </c>
      <c r="C258" s="8">
        <v>26415.77</v>
      </c>
      <c r="D258" s="9">
        <v>41704</v>
      </c>
      <c r="E258" s="4" t="s">
        <v>59</v>
      </c>
      <c r="F258" s="1" t="s">
        <v>398</v>
      </c>
      <c r="G258" s="9">
        <v>41704</v>
      </c>
      <c r="H258" s="157" t="s">
        <v>12</v>
      </c>
      <c r="I258" s="157" t="s">
        <v>13</v>
      </c>
      <c r="J258" s="71" t="s">
        <v>79</v>
      </c>
    </row>
    <row r="259" spans="2:10" ht="22.5" x14ac:dyDescent="0.25">
      <c r="B259" s="73" t="s">
        <v>394</v>
      </c>
      <c r="C259" s="8">
        <v>207547.2</v>
      </c>
      <c r="D259" s="9">
        <v>42160</v>
      </c>
      <c r="E259" s="7" t="s">
        <v>16</v>
      </c>
      <c r="F259" s="1" t="s">
        <v>399</v>
      </c>
      <c r="G259" s="9">
        <v>42160</v>
      </c>
      <c r="H259" s="157" t="s">
        <v>12</v>
      </c>
      <c r="I259" s="157" t="s">
        <v>13</v>
      </c>
      <c r="J259" s="71" t="s">
        <v>79</v>
      </c>
    </row>
    <row r="260" spans="2:10" ht="22.5" x14ac:dyDescent="0.25">
      <c r="B260" s="73" t="s">
        <v>394</v>
      </c>
      <c r="C260" s="8">
        <v>40493.56</v>
      </c>
      <c r="D260" s="9">
        <v>37027</v>
      </c>
      <c r="E260" s="11" t="s">
        <v>16</v>
      </c>
      <c r="F260" s="1" t="s">
        <v>400</v>
      </c>
      <c r="G260" s="9">
        <v>37027</v>
      </c>
      <c r="H260" s="157" t="s">
        <v>12</v>
      </c>
      <c r="I260" s="157" t="s">
        <v>13</v>
      </c>
      <c r="J260" s="71" t="s">
        <v>79</v>
      </c>
    </row>
    <row r="261" spans="2:10" ht="22.5" x14ac:dyDescent="0.25">
      <c r="B261" s="73" t="s">
        <v>394</v>
      </c>
      <c r="C261" s="8">
        <v>40493.56</v>
      </c>
      <c r="D261" s="9">
        <v>37027</v>
      </c>
      <c r="E261" s="11" t="s">
        <v>16</v>
      </c>
      <c r="F261" s="1" t="s">
        <v>401</v>
      </c>
      <c r="G261" s="9">
        <v>37027</v>
      </c>
      <c r="H261" s="157" t="s">
        <v>12</v>
      </c>
      <c r="I261" s="157" t="s">
        <v>13</v>
      </c>
      <c r="J261" s="71" t="s">
        <v>79</v>
      </c>
    </row>
    <row r="262" spans="2:10" x14ac:dyDescent="0.25">
      <c r="B262" s="73" t="s">
        <v>394</v>
      </c>
      <c r="C262" s="8">
        <v>9035.5499999999993</v>
      </c>
      <c r="D262" s="9">
        <v>37778</v>
      </c>
      <c r="E262" s="11" t="s">
        <v>402</v>
      </c>
      <c r="F262" s="1" t="s">
        <v>403</v>
      </c>
      <c r="G262" s="9">
        <v>37778</v>
      </c>
      <c r="H262" s="157" t="s">
        <v>12</v>
      </c>
      <c r="I262" s="157" t="s">
        <v>13</v>
      </c>
      <c r="J262" s="71" t="s">
        <v>79</v>
      </c>
    </row>
    <row r="263" spans="2:10" ht="16.5" x14ac:dyDescent="0.25">
      <c r="B263" s="73" t="s">
        <v>394</v>
      </c>
      <c r="C263" s="8">
        <v>10493.75</v>
      </c>
      <c r="D263" s="9">
        <v>39185</v>
      </c>
      <c r="E263" s="21" t="s">
        <v>404</v>
      </c>
      <c r="F263" s="1" t="s">
        <v>405</v>
      </c>
      <c r="G263" s="9">
        <v>39185</v>
      </c>
      <c r="H263" s="157" t="s">
        <v>12</v>
      </c>
      <c r="I263" s="157" t="s">
        <v>13</v>
      </c>
      <c r="J263" s="71" t="s">
        <v>79</v>
      </c>
    </row>
    <row r="264" spans="2:10" ht="22.5" x14ac:dyDescent="0.25">
      <c r="B264" s="73" t="s">
        <v>394</v>
      </c>
      <c r="C264" s="8">
        <v>15985</v>
      </c>
      <c r="D264" s="9">
        <v>39283</v>
      </c>
      <c r="E264" s="4" t="s">
        <v>16</v>
      </c>
      <c r="F264" s="1" t="s">
        <v>406</v>
      </c>
      <c r="G264" s="9">
        <v>39283</v>
      </c>
      <c r="H264" s="157" t="s">
        <v>12</v>
      </c>
      <c r="I264" s="157" t="s">
        <v>13</v>
      </c>
      <c r="J264" s="71" t="s">
        <v>79</v>
      </c>
    </row>
    <row r="265" spans="2:10" ht="22.5" x14ac:dyDescent="0.25">
      <c r="B265" s="73" t="s">
        <v>394</v>
      </c>
      <c r="C265" s="8">
        <v>15985</v>
      </c>
      <c r="D265" s="9">
        <v>39283</v>
      </c>
      <c r="E265" s="16" t="s">
        <v>16</v>
      </c>
      <c r="F265" s="1" t="s">
        <v>407</v>
      </c>
      <c r="G265" s="9">
        <v>39283</v>
      </c>
      <c r="H265" s="157" t="s">
        <v>12</v>
      </c>
      <c r="I265" s="157" t="s">
        <v>13</v>
      </c>
      <c r="J265" s="71" t="s">
        <v>79</v>
      </c>
    </row>
    <row r="266" spans="2:10" ht="24.75" x14ac:dyDescent="0.25">
      <c r="B266" s="73" t="s">
        <v>394</v>
      </c>
      <c r="C266" s="8">
        <v>15985</v>
      </c>
      <c r="D266" s="9">
        <v>39283</v>
      </c>
      <c r="E266" s="18" t="s">
        <v>82</v>
      </c>
      <c r="F266" s="1" t="s">
        <v>408</v>
      </c>
      <c r="G266" s="9">
        <v>39283</v>
      </c>
      <c r="H266" s="157" t="s">
        <v>12</v>
      </c>
      <c r="I266" s="157" t="s">
        <v>13</v>
      </c>
      <c r="J266" s="71" t="s">
        <v>79</v>
      </c>
    </row>
    <row r="267" spans="2:10" ht="22.5" x14ac:dyDescent="0.25">
      <c r="B267" s="73" t="s">
        <v>394</v>
      </c>
      <c r="C267" s="8">
        <v>9539.25</v>
      </c>
      <c r="D267" s="9">
        <v>39283</v>
      </c>
      <c r="E267" s="4" t="s">
        <v>409</v>
      </c>
      <c r="F267" s="1" t="s">
        <v>410</v>
      </c>
      <c r="G267" s="9">
        <v>39283</v>
      </c>
      <c r="H267" s="157" t="s">
        <v>12</v>
      </c>
      <c r="I267" s="157" t="s">
        <v>13</v>
      </c>
      <c r="J267" s="71" t="s">
        <v>79</v>
      </c>
    </row>
    <row r="268" spans="2:10" x14ac:dyDescent="0.25">
      <c r="B268" s="73" t="s">
        <v>394</v>
      </c>
      <c r="C268" s="8">
        <v>11304.5</v>
      </c>
      <c r="D268" s="9">
        <v>39283</v>
      </c>
      <c r="E268" s="11" t="s">
        <v>402</v>
      </c>
      <c r="F268" s="1" t="s">
        <v>411</v>
      </c>
      <c r="G268" s="9">
        <v>39283</v>
      </c>
      <c r="H268" s="157" t="s">
        <v>12</v>
      </c>
      <c r="I268" s="157" t="s">
        <v>13</v>
      </c>
      <c r="J268" s="71" t="s">
        <v>79</v>
      </c>
    </row>
    <row r="269" spans="2:10" x14ac:dyDescent="0.25">
      <c r="B269" s="73" t="s">
        <v>394</v>
      </c>
      <c r="C269" s="8">
        <v>8395</v>
      </c>
      <c r="D269" s="9">
        <v>39283</v>
      </c>
      <c r="E269" s="11" t="s">
        <v>412</v>
      </c>
      <c r="F269" s="1" t="s">
        <v>413</v>
      </c>
      <c r="G269" s="9">
        <v>39283</v>
      </c>
      <c r="H269" s="157" t="s">
        <v>12</v>
      </c>
      <c r="I269" s="157" t="s">
        <v>13</v>
      </c>
      <c r="J269" s="71" t="s">
        <v>79</v>
      </c>
    </row>
    <row r="270" spans="2:10" ht="18" x14ac:dyDescent="0.25">
      <c r="B270" s="73" t="s">
        <v>394</v>
      </c>
      <c r="C270" s="8">
        <v>8395</v>
      </c>
      <c r="D270" s="9">
        <v>39283</v>
      </c>
      <c r="E270" s="14" t="s">
        <v>414</v>
      </c>
      <c r="F270" s="1" t="s">
        <v>415</v>
      </c>
      <c r="G270" s="9">
        <v>39283</v>
      </c>
      <c r="H270" s="157" t="s">
        <v>12</v>
      </c>
      <c r="I270" s="157" t="s">
        <v>13</v>
      </c>
      <c r="J270" s="71" t="s">
        <v>79</v>
      </c>
    </row>
    <row r="271" spans="2:10" ht="22.5" x14ac:dyDescent="0.25">
      <c r="B271" s="73" t="s">
        <v>394</v>
      </c>
      <c r="C271" s="8">
        <v>8395</v>
      </c>
      <c r="D271" s="9">
        <v>39283</v>
      </c>
      <c r="E271" s="4" t="s">
        <v>416</v>
      </c>
      <c r="F271" s="1" t="s">
        <v>417</v>
      </c>
      <c r="G271" s="9">
        <v>39283</v>
      </c>
      <c r="H271" s="157" t="s">
        <v>12</v>
      </c>
      <c r="I271" s="157" t="s">
        <v>13</v>
      </c>
      <c r="J271" s="71" t="s">
        <v>79</v>
      </c>
    </row>
    <row r="272" spans="2:10" ht="22.5" x14ac:dyDescent="0.25">
      <c r="B272" s="73" t="s">
        <v>394</v>
      </c>
      <c r="C272" s="8">
        <v>23456.55</v>
      </c>
      <c r="D272" s="9">
        <v>39283</v>
      </c>
      <c r="E272" s="4" t="s">
        <v>16</v>
      </c>
      <c r="F272" s="1" t="s">
        <v>418</v>
      </c>
      <c r="G272" s="9">
        <v>39283</v>
      </c>
      <c r="H272" s="157" t="s">
        <v>12</v>
      </c>
      <c r="I272" s="157" t="s">
        <v>13</v>
      </c>
      <c r="J272" s="71" t="s">
        <v>79</v>
      </c>
    </row>
    <row r="273" spans="2:10" ht="22.5" x14ac:dyDescent="0.25">
      <c r="B273" s="73" t="s">
        <v>394</v>
      </c>
      <c r="C273" s="8">
        <v>23456.55</v>
      </c>
      <c r="D273" s="9">
        <v>39283</v>
      </c>
      <c r="E273" s="4" t="s">
        <v>16</v>
      </c>
      <c r="F273" s="1" t="s">
        <v>419</v>
      </c>
      <c r="G273" s="9">
        <v>39283</v>
      </c>
      <c r="H273" s="157" t="s">
        <v>12</v>
      </c>
      <c r="I273" s="157" t="s">
        <v>13</v>
      </c>
      <c r="J273" s="71" t="s">
        <v>79</v>
      </c>
    </row>
    <row r="274" spans="2:10" x14ac:dyDescent="0.25">
      <c r="B274" s="73" t="s">
        <v>394</v>
      </c>
      <c r="C274" s="8">
        <v>11518.8</v>
      </c>
      <c r="D274" s="9">
        <v>40444</v>
      </c>
      <c r="E274" s="31" t="s">
        <v>16</v>
      </c>
      <c r="F274" s="1" t="s">
        <v>420</v>
      </c>
      <c r="G274" s="9">
        <v>40444</v>
      </c>
      <c r="H274" s="157" t="s">
        <v>12</v>
      </c>
      <c r="I274" s="157" t="s">
        <v>13</v>
      </c>
      <c r="J274" s="71" t="s">
        <v>79</v>
      </c>
    </row>
    <row r="275" spans="2:10" ht="33" x14ac:dyDescent="0.25">
      <c r="B275" s="73" t="s">
        <v>394</v>
      </c>
      <c r="C275" s="8">
        <v>11518.8</v>
      </c>
      <c r="D275" s="9">
        <v>40444</v>
      </c>
      <c r="E275" s="31" t="s">
        <v>421</v>
      </c>
      <c r="F275" s="1" t="s">
        <v>422</v>
      </c>
      <c r="G275" s="9">
        <v>40444</v>
      </c>
      <c r="H275" s="157" t="s">
        <v>12</v>
      </c>
      <c r="I275" s="157" t="s">
        <v>13</v>
      </c>
      <c r="J275" s="71" t="s">
        <v>79</v>
      </c>
    </row>
    <row r="276" spans="2:10" x14ac:dyDescent="0.25">
      <c r="B276" s="73" t="s">
        <v>394</v>
      </c>
      <c r="C276" s="8">
        <v>9210.4</v>
      </c>
      <c r="D276" s="9">
        <v>40444</v>
      </c>
      <c r="E276" s="11" t="s">
        <v>402</v>
      </c>
      <c r="F276" s="1" t="s">
        <v>423</v>
      </c>
      <c r="G276" s="9">
        <v>40444</v>
      </c>
      <c r="H276" s="157" t="s">
        <v>12</v>
      </c>
      <c r="I276" s="157" t="s">
        <v>13</v>
      </c>
      <c r="J276" s="71" t="s">
        <v>79</v>
      </c>
    </row>
    <row r="277" spans="2:10" ht="45" x14ac:dyDescent="0.25">
      <c r="B277" s="73" t="s">
        <v>394</v>
      </c>
      <c r="C277" s="8">
        <v>9210.4</v>
      </c>
      <c r="D277" s="9">
        <v>40444</v>
      </c>
      <c r="E277" s="7" t="s">
        <v>424</v>
      </c>
      <c r="F277" s="1" t="s">
        <v>425</v>
      </c>
      <c r="G277" s="9">
        <v>40444</v>
      </c>
      <c r="H277" s="157" t="s">
        <v>12</v>
      </c>
      <c r="I277" s="157" t="s">
        <v>13</v>
      </c>
      <c r="J277" s="71" t="s">
        <v>79</v>
      </c>
    </row>
    <row r="278" spans="2:10" x14ac:dyDescent="0.25">
      <c r="B278" s="73" t="s">
        <v>394</v>
      </c>
      <c r="C278" s="8">
        <v>14284.24</v>
      </c>
      <c r="D278" s="9">
        <v>40444</v>
      </c>
      <c r="E278" s="11" t="s">
        <v>426</v>
      </c>
      <c r="F278" s="1" t="s">
        <v>427</v>
      </c>
      <c r="G278" s="9">
        <v>40444</v>
      </c>
      <c r="H278" s="157" t="s">
        <v>12</v>
      </c>
      <c r="I278" s="157" t="s">
        <v>13</v>
      </c>
      <c r="J278" s="71" t="s">
        <v>79</v>
      </c>
    </row>
    <row r="279" spans="2:10" ht="22.5" x14ac:dyDescent="0.25">
      <c r="B279" s="73" t="s">
        <v>394</v>
      </c>
      <c r="C279" s="8">
        <v>8955.2000000000007</v>
      </c>
      <c r="D279" s="9">
        <v>40485</v>
      </c>
      <c r="E279" s="11" t="s">
        <v>16</v>
      </c>
      <c r="F279" s="1" t="s">
        <v>428</v>
      </c>
      <c r="G279" s="9">
        <v>40485</v>
      </c>
      <c r="H279" s="157" t="s">
        <v>12</v>
      </c>
      <c r="I279" s="157" t="s">
        <v>13</v>
      </c>
      <c r="J279" s="71" t="s">
        <v>79</v>
      </c>
    </row>
    <row r="280" spans="2:10" ht="24.75" x14ac:dyDescent="0.25">
      <c r="B280" s="73" t="s">
        <v>394</v>
      </c>
      <c r="C280" s="8">
        <v>8955.2000000000007</v>
      </c>
      <c r="D280" s="9">
        <v>40485</v>
      </c>
      <c r="E280" s="29" t="s">
        <v>429</v>
      </c>
      <c r="F280" s="1" t="s">
        <v>430</v>
      </c>
      <c r="G280" s="9">
        <v>40485</v>
      </c>
      <c r="H280" s="157" t="s">
        <v>12</v>
      </c>
      <c r="I280" s="157" t="s">
        <v>13</v>
      </c>
      <c r="J280" s="71" t="s">
        <v>79</v>
      </c>
    </row>
    <row r="281" spans="2:10" ht="24.75" x14ac:dyDescent="0.25">
      <c r="B281" s="73" t="s">
        <v>394</v>
      </c>
      <c r="C281" s="8">
        <v>8955.2000000000007</v>
      </c>
      <c r="D281" s="9">
        <v>40485</v>
      </c>
      <c r="E281" s="21" t="s">
        <v>431</v>
      </c>
      <c r="F281" s="1" t="s">
        <v>432</v>
      </c>
      <c r="G281" s="9">
        <v>40485</v>
      </c>
      <c r="H281" s="157" t="s">
        <v>12</v>
      </c>
      <c r="I281" s="157" t="s">
        <v>13</v>
      </c>
      <c r="J281" s="71" t="s">
        <v>79</v>
      </c>
    </row>
    <row r="282" spans="2:10" x14ac:dyDescent="0.25">
      <c r="B282" s="73" t="s">
        <v>394</v>
      </c>
      <c r="C282" s="8">
        <v>11733.4</v>
      </c>
      <c r="D282" s="9">
        <v>40485</v>
      </c>
      <c r="E282" s="1" t="s">
        <v>433</v>
      </c>
      <c r="F282" s="1" t="s">
        <v>434</v>
      </c>
      <c r="G282" s="9">
        <v>40485</v>
      </c>
      <c r="H282" s="157" t="s">
        <v>12</v>
      </c>
      <c r="I282" s="157" t="s">
        <v>13</v>
      </c>
      <c r="J282" s="71" t="s">
        <v>79</v>
      </c>
    </row>
    <row r="283" spans="2:10" x14ac:dyDescent="0.25">
      <c r="B283" s="73" t="s">
        <v>394</v>
      </c>
      <c r="C283" s="8">
        <v>14703</v>
      </c>
      <c r="D283" s="9">
        <v>41229</v>
      </c>
      <c r="E283" s="11" t="s">
        <v>435</v>
      </c>
      <c r="F283" s="1" t="s">
        <v>436</v>
      </c>
      <c r="G283" s="9">
        <v>41229</v>
      </c>
      <c r="H283" s="157" t="s">
        <v>12</v>
      </c>
      <c r="I283" s="157" t="s">
        <v>13</v>
      </c>
      <c r="J283" s="71" t="s">
        <v>79</v>
      </c>
    </row>
    <row r="284" spans="2:10" x14ac:dyDescent="0.25">
      <c r="B284" s="73" t="s">
        <v>394</v>
      </c>
      <c r="C284" s="8">
        <v>14703</v>
      </c>
      <c r="D284" s="9">
        <v>41229</v>
      </c>
      <c r="E284" s="7" t="s">
        <v>252</v>
      </c>
      <c r="F284" s="1" t="s">
        <v>437</v>
      </c>
      <c r="G284" s="9">
        <v>41229</v>
      </c>
      <c r="H284" s="157" t="s">
        <v>12</v>
      </c>
      <c r="I284" s="157" t="s">
        <v>13</v>
      </c>
      <c r="J284" s="71" t="s">
        <v>79</v>
      </c>
    </row>
    <row r="285" spans="2:10" ht="22.5" x14ac:dyDescent="0.25">
      <c r="B285" s="73" t="s">
        <v>394</v>
      </c>
      <c r="C285" s="8">
        <v>15148.44</v>
      </c>
      <c r="D285" s="9">
        <v>41230</v>
      </c>
      <c r="E285" s="4" t="s">
        <v>69</v>
      </c>
      <c r="F285" s="1" t="s">
        <v>438</v>
      </c>
      <c r="G285" s="9">
        <v>41230</v>
      </c>
      <c r="H285" s="157" t="s">
        <v>12</v>
      </c>
      <c r="I285" s="157" t="s">
        <v>13</v>
      </c>
      <c r="J285" s="71" t="s">
        <v>79</v>
      </c>
    </row>
    <row r="286" spans="2:10" ht="49.5" x14ac:dyDescent="0.25">
      <c r="B286" s="73" t="s">
        <v>394</v>
      </c>
      <c r="C286" s="8">
        <v>10724.2</v>
      </c>
      <c r="D286" s="9">
        <v>41231</v>
      </c>
      <c r="E286" s="29" t="s">
        <v>279</v>
      </c>
      <c r="F286" s="1" t="s">
        <v>439</v>
      </c>
      <c r="G286" s="9">
        <v>41231</v>
      </c>
      <c r="H286" s="157" t="s">
        <v>12</v>
      </c>
      <c r="I286" s="157" t="s">
        <v>13</v>
      </c>
      <c r="J286" s="71" t="s">
        <v>79</v>
      </c>
    </row>
    <row r="287" spans="2:10" ht="22.5" x14ac:dyDescent="0.25">
      <c r="B287" s="73" t="s">
        <v>394</v>
      </c>
      <c r="C287" s="8">
        <v>8144.36</v>
      </c>
      <c r="D287" s="9">
        <v>41232</v>
      </c>
      <c r="E287" s="7" t="s">
        <v>440</v>
      </c>
      <c r="F287" s="1" t="s">
        <v>441</v>
      </c>
      <c r="G287" s="9">
        <v>41232</v>
      </c>
      <c r="H287" s="157" t="s">
        <v>12</v>
      </c>
      <c r="I287" s="157" t="s">
        <v>13</v>
      </c>
      <c r="J287" s="71" t="s">
        <v>79</v>
      </c>
    </row>
    <row r="288" spans="2:10" ht="22.5" x14ac:dyDescent="0.25">
      <c r="B288" s="73" t="s">
        <v>442</v>
      </c>
      <c r="C288" s="8">
        <v>91003.74</v>
      </c>
      <c r="D288" s="9">
        <v>41234</v>
      </c>
      <c r="E288" s="14" t="s">
        <v>16</v>
      </c>
      <c r="F288" s="1" t="s">
        <v>443</v>
      </c>
      <c r="G288" s="9">
        <v>41234</v>
      </c>
      <c r="H288" s="157" t="s">
        <v>12</v>
      </c>
      <c r="I288" s="157" t="s">
        <v>13</v>
      </c>
      <c r="J288" s="71" t="s">
        <v>79</v>
      </c>
    </row>
    <row r="289" spans="2:10" x14ac:dyDescent="0.25">
      <c r="B289" s="73" t="s">
        <v>394</v>
      </c>
      <c r="C289" s="8">
        <v>9065.34</v>
      </c>
      <c r="D289" s="9">
        <v>41635</v>
      </c>
      <c r="E289" s="14" t="s">
        <v>444</v>
      </c>
      <c r="F289" s="1" t="s">
        <v>445</v>
      </c>
      <c r="G289" s="9">
        <v>41635</v>
      </c>
      <c r="H289" s="157" t="s">
        <v>12</v>
      </c>
      <c r="I289" s="157" t="s">
        <v>13</v>
      </c>
      <c r="J289" s="71" t="s">
        <v>79</v>
      </c>
    </row>
    <row r="290" spans="2:10" ht="16.5" x14ac:dyDescent="0.25">
      <c r="B290" s="73" t="s">
        <v>394</v>
      </c>
      <c r="C290" s="8">
        <v>9065.34</v>
      </c>
      <c r="D290" s="9">
        <v>41635</v>
      </c>
      <c r="E290" s="21" t="s">
        <v>446</v>
      </c>
      <c r="F290" s="1" t="s">
        <v>447</v>
      </c>
      <c r="G290" s="9">
        <v>41635</v>
      </c>
      <c r="H290" s="157" t="s">
        <v>12</v>
      </c>
      <c r="I290" s="157" t="s">
        <v>13</v>
      </c>
      <c r="J290" s="71" t="s">
        <v>79</v>
      </c>
    </row>
    <row r="291" spans="2:10" ht="18" x14ac:dyDescent="0.25">
      <c r="B291" s="73" t="s">
        <v>394</v>
      </c>
      <c r="C291" s="8">
        <v>9065.34</v>
      </c>
      <c r="D291" s="9">
        <v>41635</v>
      </c>
      <c r="E291" s="14" t="s">
        <v>157</v>
      </c>
      <c r="F291" s="1" t="s">
        <v>448</v>
      </c>
      <c r="G291" s="9">
        <v>41635</v>
      </c>
      <c r="H291" s="157" t="s">
        <v>12</v>
      </c>
      <c r="I291" s="157" t="s">
        <v>13</v>
      </c>
      <c r="J291" s="71" t="s">
        <v>79</v>
      </c>
    </row>
    <row r="292" spans="2:10" x14ac:dyDescent="0.25">
      <c r="B292" s="73" t="s">
        <v>394</v>
      </c>
      <c r="C292" s="8">
        <v>9065.34</v>
      </c>
      <c r="D292" s="9">
        <v>41635</v>
      </c>
      <c r="E292" s="15" t="s">
        <v>273</v>
      </c>
      <c r="F292" s="1" t="s">
        <v>449</v>
      </c>
      <c r="G292" s="9">
        <v>41635</v>
      </c>
      <c r="H292" s="157" t="s">
        <v>12</v>
      </c>
      <c r="I292" s="157" t="s">
        <v>13</v>
      </c>
      <c r="J292" s="71" t="s">
        <v>79</v>
      </c>
    </row>
    <row r="293" spans="2:10" ht="22.5" x14ac:dyDescent="0.25">
      <c r="B293" s="73" t="s">
        <v>394</v>
      </c>
      <c r="C293" s="8">
        <v>9065.34</v>
      </c>
      <c r="D293" s="9">
        <v>41635</v>
      </c>
      <c r="E293" s="7" t="s">
        <v>16</v>
      </c>
      <c r="F293" s="1" t="s">
        <v>450</v>
      </c>
      <c r="G293" s="9">
        <v>41635</v>
      </c>
      <c r="H293" s="157" t="s">
        <v>12</v>
      </c>
      <c r="I293" s="157" t="s">
        <v>13</v>
      </c>
      <c r="J293" s="71" t="s">
        <v>79</v>
      </c>
    </row>
    <row r="294" spans="2:10" ht="22.5" x14ac:dyDescent="0.25">
      <c r="B294" s="73" t="s">
        <v>394</v>
      </c>
      <c r="C294" s="8">
        <v>9065.34</v>
      </c>
      <c r="D294" s="9">
        <v>41635</v>
      </c>
      <c r="E294" s="4" t="s">
        <v>31</v>
      </c>
      <c r="F294" s="1" t="s">
        <v>451</v>
      </c>
      <c r="G294" s="9">
        <v>41635</v>
      </c>
      <c r="H294" s="157" t="s">
        <v>12</v>
      </c>
      <c r="I294" s="157" t="s">
        <v>13</v>
      </c>
      <c r="J294" s="71" t="s">
        <v>79</v>
      </c>
    </row>
    <row r="295" spans="2:10" ht="22.5" x14ac:dyDescent="0.25">
      <c r="B295" s="73" t="s">
        <v>394</v>
      </c>
      <c r="C295" s="8">
        <v>14505.73</v>
      </c>
      <c r="D295" s="9">
        <v>41635</v>
      </c>
      <c r="E295" s="4" t="s">
        <v>20</v>
      </c>
      <c r="F295" s="1" t="s">
        <v>452</v>
      </c>
      <c r="G295" s="9">
        <v>41635</v>
      </c>
      <c r="H295" s="157" t="s">
        <v>12</v>
      </c>
      <c r="I295" s="157" t="s">
        <v>13</v>
      </c>
      <c r="J295" s="71" t="s">
        <v>79</v>
      </c>
    </row>
    <row r="296" spans="2:10" x14ac:dyDescent="0.25">
      <c r="B296" s="73" t="s">
        <v>394</v>
      </c>
      <c r="C296" s="8">
        <v>33197.980000000003</v>
      </c>
      <c r="D296" s="9">
        <v>41635</v>
      </c>
      <c r="E296" s="11" t="s">
        <v>27</v>
      </c>
      <c r="F296" s="1" t="s">
        <v>453</v>
      </c>
      <c r="G296" s="9">
        <v>41635</v>
      </c>
      <c r="H296" s="157" t="s">
        <v>12</v>
      </c>
      <c r="I296" s="157" t="s">
        <v>13</v>
      </c>
      <c r="J296" s="71" t="s">
        <v>79</v>
      </c>
    </row>
    <row r="297" spans="2:10" ht="22.5" x14ac:dyDescent="0.25">
      <c r="B297" s="73" t="s">
        <v>394</v>
      </c>
      <c r="C297" s="8">
        <v>35942.550000000003</v>
      </c>
      <c r="D297" s="9">
        <v>41635</v>
      </c>
      <c r="E297" s="4" t="s">
        <v>454</v>
      </c>
      <c r="F297" s="1" t="s">
        <v>455</v>
      </c>
      <c r="G297" s="9">
        <v>41635</v>
      </c>
      <c r="H297" s="157" t="s">
        <v>12</v>
      </c>
      <c r="I297" s="157" t="s">
        <v>13</v>
      </c>
      <c r="J297" s="71" t="s">
        <v>79</v>
      </c>
    </row>
    <row r="298" spans="2:10" x14ac:dyDescent="0.25">
      <c r="B298" s="73" t="s">
        <v>394</v>
      </c>
      <c r="C298" s="8">
        <v>26415.77</v>
      </c>
      <c r="D298" s="9">
        <v>41704</v>
      </c>
      <c r="E298" s="11" t="s">
        <v>94</v>
      </c>
      <c r="F298" s="1" t="s">
        <v>456</v>
      </c>
      <c r="G298" s="9">
        <v>41704</v>
      </c>
      <c r="H298" s="157" t="s">
        <v>12</v>
      </c>
      <c r="I298" s="157" t="s">
        <v>13</v>
      </c>
      <c r="J298" s="71" t="s">
        <v>79</v>
      </c>
    </row>
    <row r="299" spans="2:10" x14ac:dyDescent="0.25">
      <c r="B299" s="73" t="s">
        <v>394</v>
      </c>
      <c r="C299" s="8">
        <v>26415.77</v>
      </c>
      <c r="D299" s="9">
        <v>41704</v>
      </c>
      <c r="E299" s="4" t="s">
        <v>186</v>
      </c>
      <c r="F299" s="1" t="s">
        <v>457</v>
      </c>
      <c r="G299" s="9">
        <v>41704</v>
      </c>
      <c r="H299" s="157" t="s">
        <v>12</v>
      </c>
      <c r="I299" s="157" t="s">
        <v>13</v>
      </c>
      <c r="J299" s="71" t="s">
        <v>79</v>
      </c>
    </row>
    <row r="300" spans="2:10" ht="33.75" x14ac:dyDescent="0.25">
      <c r="B300" s="73" t="s">
        <v>394</v>
      </c>
      <c r="C300" s="8">
        <v>195924</v>
      </c>
      <c r="D300" s="9">
        <v>41744</v>
      </c>
      <c r="E300" s="7" t="s">
        <v>237</v>
      </c>
      <c r="F300" s="1" t="s">
        <v>458</v>
      </c>
      <c r="G300" s="9">
        <v>41744</v>
      </c>
      <c r="H300" s="157" t="s">
        <v>12</v>
      </c>
      <c r="I300" s="157" t="s">
        <v>13</v>
      </c>
      <c r="J300" s="71" t="s">
        <v>79</v>
      </c>
    </row>
    <row r="301" spans="2:10" x14ac:dyDescent="0.25">
      <c r="B301" s="85" t="s">
        <v>394</v>
      </c>
      <c r="C301" s="8">
        <v>12528</v>
      </c>
      <c r="D301" s="9">
        <v>42059</v>
      </c>
      <c r="E301" s="4" t="s">
        <v>179</v>
      </c>
      <c r="F301" s="1" t="s">
        <v>459</v>
      </c>
      <c r="G301" s="9">
        <v>42059</v>
      </c>
      <c r="H301" s="157" t="s">
        <v>12</v>
      </c>
      <c r="I301" s="157" t="s">
        <v>13</v>
      </c>
      <c r="J301" s="71" t="s">
        <v>79</v>
      </c>
    </row>
    <row r="302" spans="2:10" x14ac:dyDescent="0.25">
      <c r="B302" s="85" t="s">
        <v>394</v>
      </c>
      <c r="C302" s="8">
        <v>12528</v>
      </c>
      <c r="D302" s="9">
        <v>42059</v>
      </c>
      <c r="E302" s="7" t="s">
        <v>184</v>
      </c>
      <c r="F302" s="1" t="s">
        <v>460</v>
      </c>
      <c r="G302" s="9">
        <v>42059</v>
      </c>
      <c r="H302" s="157" t="s">
        <v>12</v>
      </c>
      <c r="I302" s="157" t="s">
        <v>13</v>
      </c>
      <c r="J302" s="71" t="s">
        <v>79</v>
      </c>
    </row>
    <row r="303" spans="2:10" ht="33.75" x14ac:dyDescent="0.25">
      <c r="B303" s="73" t="s">
        <v>394</v>
      </c>
      <c r="C303" s="8">
        <v>14128.8</v>
      </c>
      <c r="D303" s="9">
        <v>42160</v>
      </c>
      <c r="E303" s="17" t="s">
        <v>82</v>
      </c>
      <c r="F303" s="1" t="s">
        <v>461</v>
      </c>
      <c r="G303" s="9">
        <v>42160</v>
      </c>
      <c r="H303" s="157" t="s">
        <v>12</v>
      </c>
      <c r="I303" s="157" t="s">
        <v>13</v>
      </c>
      <c r="J303" s="71" t="s">
        <v>79</v>
      </c>
    </row>
    <row r="304" spans="2:10" x14ac:dyDescent="0.25">
      <c r="B304" s="73" t="s">
        <v>394</v>
      </c>
      <c r="C304" s="8">
        <v>14128.8</v>
      </c>
      <c r="D304" s="9">
        <v>42160</v>
      </c>
      <c r="E304" s="41" t="s">
        <v>16</v>
      </c>
      <c r="F304" s="1" t="s">
        <v>462</v>
      </c>
      <c r="G304" s="9">
        <v>42160</v>
      </c>
      <c r="H304" s="157" t="s">
        <v>12</v>
      </c>
      <c r="I304" s="157" t="s">
        <v>13</v>
      </c>
      <c r="J304" s="71" t="s">
        <v>79</v>
      </c>
    </row>
    <row r="305" spans="2:10" x14ac:dyDescent="0.25">
      <c r="B305" s="73" t="s">
        <v>394</v>
      </c>
      <c r="C305" s="8">
        <v>14128.8</v>
      </c>
      <c r="D305" s="9">
        <v>42160</v>
      </c>
      <c r="E305" s="18" t="s">
        <v>16</v>
      </c>
      <c r="F305" s="1" t="s">
        <v>463</v>
      </c>
      <c r="G305" s="9">
        <v>42160</v>
      </c>
      <c r="H305" s="157" t="s">
        <v>12</v>
      </c>
      <c r="I305" s="157" t="s">
        <v>13</v>
      </c>
      <c r="J305" s="71" t="s">
        <v>79</v>
      </c>
    </row>
    <row r="306" spans="2:10" x14ac:dyDescent="0.25">
      <c r="B306" s="73" t="s">
        <v>394</v>
      </c>
      <c r="C306" s="8">
        <v>14128.8</v>
      </c>
      <c r="D306" s="9">
        <v>42160</v>
      </c>
      <c r="E306" s="18" t="s">
        <v>16</v>
      </c>
      <c r="F306" s="1" t="s">
        <v>464</v>
      </c>
      <c r="G306" s="9">
        <v>42160</v>
      </c>
      <c r="H306" s="157" t="s">
        <v>12</v>
      </c>
      <c r="I306" s="157" t="s">
        <v>13</v>
      </c>
      <c r="J306" s="71" t="s">
        <v>79</v>
      </c>
    </row>
    <row r="307" spans="2:10" ht="22.5" x14ac:dyDescent="0.25">
      <c r="B307" s="73" t="s">
        <v>394</v>
      </c>
      <c r="C307" s="8">
        <v>14128.8</v>
      </c>
      <c r="D307" s="9">
        <v>42160</v>
      </c>
      <c r="E307" s="30" t="s">
        <v>16</v>
      </c>
      <c r="F307" s="1" t="s">
        <v>465</v>
      </c>
      <c r="G307" s="9">
        <v>42160</v>
      </c>
      <c r="H307" s="157" t="s">
        <v>12</v>
      </c>
      <c r="I307" s="157" t="s">
        <v>13</v>
      </c>
      <c r="J307" s="71" t="s">
        <v>79</v>
      </c>
    </row>
    <row r="308" spans="2:10" ht="45" x14ac:dyDescent="0.25">
      <c r="B308" s="73" t="s">
        <v>394</v>
      </c>
      <c r="C308" s="8">
        <v>8282.4</v>
      </c>
      <c r="D308" s="9">
        <v>42160</v>
      </c>
      <c r="E308" s="26" t="s">
        <v>466</v>
      </c>
      <c r="F308" s="1" t="s">
        <v>467</v>
      </c>
      <c r="G308" s="9">
        <v>42160</v>
      </c>
      <c r="H308" s="157" t="s">
        <v>12</v>
      </c>
      <c r="I308" s="157" t="s">
        <v>13</v>
      </c>
      <c r="J308" s="71" t="s">
        <v>79</v>
      </c>
    </row>
    <row r="309" spans="2:10" x14ac:dyDescent="0.25">
      <c r="B309" s="73" t="s">
        <v>394</v>
      </c>
      <c r="C309" s="8">
        <v>28420</v>
      </c>
      <c r="D309" s="9">
        <v>42160</v>
      </c>
      <c r="E309" s="4" t="s">
        <v>468</v>
      </c>
      <c r="F309" s="1" t="s">
        <v>469</v>
      </c>
      <c r="G309" s="9">
        <v>42160</v>
      </c>
      <c r="H309" s="157" t="s">
        <v>12</v>
      </c>
      <c r="I309" s="157" t="s">
        <v>13</v>
      </c>
      <c r="J309" s="71" t="s">
        <v>79</v>
      </c>
    </row>
    <row r="310" spans="2:10" ht="22.5" x14ac:dyDescent="0.25">
      <c r="B310" s="73" t="s">
        <v>394</v>
      </c>
      <c r="C310" s="8">
        <v>7899.6</v>
      </c>
      <c r="D310" s="9">
        <v>42874</v>
      </c>
      <c r="E310" s="4" t="s">
        <v>16</v>
      </c>
      <c r="F310" s="1" t="s">
        <v>470</v>
      </c>
      <c r="G310" s="9">
        <v>42874</v>
      </c>
      <c r="H310" s="157" t="s">
        <v>12</v>
      </c>
      <c r="I310" s="157" t="s">
        <v>13</v>
      </c>
      <c r="J310" s="71" t="s">
        <v>79</v>
      </c>
    </row>
    <row r="311" spans="2:10" x14ac:dyDescent="0.25">
      <c r="B311" s="73" t="s">
        <v>394</v>
      </c>
      <c r="C311" s="8">
        <v>30496.400000000001</v>
      </c>
      <c r="D311" s="38">
        <v>44561</v>
      </c>
      <c r="E311" s="11" t="s">
        <v>402</v>
      </c>
      <c r="F311" s="1" t="s">
        <v>471</v>
      </c>
      <c r="G311" s="38">
        <v>44561</v>
      </c>
      <c r="H311" s="157" t="s">
        <v>12</v>
      </c>
      <c r="I311" s="157" t="s">
        <v>13</v>
      </c>
      <c r="J311" s="71" t="s">
        <v>79</v>
      </c>
    </row>
    <row r="312" spans="2:10" x14ac:dyDescent="0.25">
      <c r="B312" s="73" t="s">
        <v>394</v>
      </c>
      <c r="C312" s="8">
        <v>30496.400000000001</v>
      </c>
      <c r="D312" s="38">
        <v>44561</v>
      </c>
      <c r="E312" s="11" t="s">
        <v>402</v>
      </c>
      <c r="F312" s="1" t="s">
        <v>472</v>
      </c>
      <c r="G312" s="38">
        <v>44561</v>
      </c>
      <c r="H312" s="157" t="s">
        <v>12</v>
      </c>
      <c r="I312" s="157" t="s">
        <v>13</v>
      </c>
      <c r="J312" s="71" t="s">
        <v>79</v>
      </c>
    </row>
    <row r="313" spans="2:10" ht="22.5" x14ac:dyDescent="0.25">
      <c r="B313" s="73" t="s">
        <v>394</v>
      </c>
      <c r="C313" s="8">
        <v>9654.68</v>
      </c>
      <c r="D313" s="38">
        <v>44561</v>
      </c>
      <c r="E313" s="16" t="s">
        <v>88</v>
      </c>
      <c r="F313" s="1" t="s">
        <v>473</v>
      </c>
      <c r="G313" s="38">
        <v>44561</v>
      </c>
      <c r="H313" s="157" t="s">
        <v>12</v>
      </c>
      <c r="I313" s="157" t="s">
        <v>13</v>
      </c>
      <c r="J313" s="71" t="s">
        <v>79</v>
      </c>
    </row>
    <row r="314" spans="2:10" ht="22.5" x14ac:dyDescent="0.25">
      <c r="B314" s="73" t="s">
        <v>474</v>
      </c>
      <c r="C314" s="8">
        <v>9924.5</v>
      </c>
      <c r="D314" s="9">
        <v>39283</v>
      </c>
      <c r="E314" s="4" t="s">
        <v>16</v>
      </c>
      <c r="F314" s="1" t="s">
        <v>475</v>
      </c>
      <c r="G314" s="9">
        <v>39283</v>
      </c>
      <c r="H314" s="157" t="s">
        <v>12</v>
      </c>
      <c r="I314" s="157" t="s">
        <v>13</v>
      </c>
      <c r="J314" s="71" t="s">
        <v>79</v>
      </c>
    </row>
    <row r="315" spans="2:10" ht="22.5" x14ac:dyDescent="0.25">
      <c r="B315" s="73" t="s">
        <v>476</v>
      </c>
      <c r="C315" s="8">
        <v>24006.13</v>
      </c>
      <c r="D315" s="9">
        <v>41635</v>
      </c>
      <c r="E315" s="4" t="s">
        <v>16</v>
      </c>
      <c r="F315" s="1" t="s">
        <v>477</v>
      </c>
      <c r="G315" s="9">
        <v>41635</v>
      </c>
      <c r="H315" s="157" t="s">
        <v>12</v>
      </c>
      <c r="I315" s="157" t="s">
        <v>13</v>
      </c>
      <c r="J315" s="71" t="s">
        <v>79</v>
      </c>
    </row>
    <row r="316" spans="2:10" ht="22.5" x14ac:dyDescent="0.25">
      <c r="B316" s="82" t="s">
        <v>478</v>
      </c>
      <c r="C316" s="8">
        <v>9924.5</v>
      </c>
      <c r="D316" s="13">
        <v>39283</v>
      </c>
      <c r="E316" s="4" t="s">
        <v>16</v>
      </c>
      <c r="F316" s="1" t="s">
        <v>479</v>
      </c>
      <c r="G316" s="13">
        <v>39283</v>
      </c>
      <c r="H316" s="157" t="s">
        <v>12</v>
      </c>
      <c r="I316" s="157" t="s">
        <v>13</v>
      </c>
      <c r="J316" s="71" t="s">
        <v>79</v>
      </c>
    </row>
    <row r="317" spans="2:10" ht="90" x14ac:dyDescent="0.25">
      <c r="B317" s="72" t="s">
        <v>480</v>
      </c>
      <c r="C317" s="8">
        <v>286621.40000000002</v>
      </c>
      <c r="D317" s="9">
        <v>39777</v>
      </c>
      <c r="E317" s="4" t="s">
        <v>20</v>
      </c>
      <c r="F317" s="1" t="s">
        <v>481</v>
      </c>
      <c r="G317" s="9">
        <v>39777</v>
      </c>
      <c r="H317" s="157" t="s">
        <v>12</v>
      </c>
      <c r="I317" s="157" t="s">
        <v>13</v>
      </c>
      <c r="J317" s="71" t="s">
        <v>14</v>
      </c>
    </row>
    <row r="318" spans="2:10" ht="67.5" x14ac:dyDescent="0.25">
      <c r="B318" s="70" t="s">
        <v>482</v>
      </c>
      <c r="C318" s="2">
        <v>302450</v>
      </c>
      <c r="D318" s="3">
        <v>36314</v>
      </c>
      <c r="E318" s="4" t="s">
        <v>10</v>
      </c>
      <c r="F318" s="1" t="s">
        <v>483</v>
      </c>
      <c r="G318" s="3">
        <v>36314</v>
      </c>
      <c r="H318" s="157" t="s">
        <v>12</v>
      </c>
      <c r="I318" s="157" t="s">
        <v>13</v>
      </c>
      <c r="J318" s="71" t="s">
        <v>14</v>
      </c>
    </row>
    <row r="319" spans="2:10" ht="33.75" x14ac:dyDescent="0.25">
      <c r="B319" s="73" t="s">
        <v>484</v>
      </c>
      <c r="C319" s="8">
        <v>35187.440000000002</v>
      </c>
      <c r="D319" s="38">
        <v>44165</v>
      </c>
      <c r="E319" s="17" t="s">
        <v>82</v>
      </c>
      <c r="F319" s="1" t="s">
        <v>485</v>
      </c>
      <c r="G319" s="38">
        <v>44165</v>
      </c>
      <c r="H319" s="157" t="s">
        <v>12</v>
      </c>
      <c r="I319" s="157" t="s">
        <v>13</v>
      </c>
      <c r="J319" s="71" t="s">
        <v>79</v>
      </c>
    </row>
    <row r="320" spans="2:10" ht="24.75" x14ac:dyDescent="0.25">
      <c r="B320" s="73" t="s">
        <v>484</v>
      </c>
      <c r="C320" s="8">
        <v>35535.440000000002</v>
      </c>
      <c r="D320" s="38">
        <v>44165</v>
      </c>
      <c r="E320" s="18" t="s">
        <v>82</v>
      </c>
      <c r="F320" s="1" t="s">
        <v>486</v>
      </c>
      <c r="G320" s="38">
        <v>44165</v>
      </c>
      <c r="H320" s="157" t="s">
        <v>12</v>
      </c>
      <c r="I320" s="157" t="s">
        <v>13</v>
      </c>
      <c r="J320" s="71" t="s">
        <v>79</v>
      </c>
    </row>
    <row r="321" spans="2:10" ht="22.5" x14ac:dyDescent="0.25">
      <c r="B321" s="73" t="s">
        <v>484</v>
      </c>
      <c r="C321" s="8">
        <v>35535.440000000002</v>
      </c>
      <c r="D321" s="38">
        <v>44165</v>
      </c>
      <c r="E321" s="7" t="s">
        <v>16</v>
      </c>
      <c r="F321" s="1" t="s">
        <v>487</v>
      </c>
      <c r="G321" s="38">
        <v>44165</v>
      </c>
      <c r="H321" s="157" t="s">
        <v>12</v>
      </c>
      <c r="I321" s="157" t="s">
        <v>13</v>
      </c>
      <c r="J321" s="71" t="s">
        <v>79</v>
      </c>
    </row>
    <row r="322" spans="2:10" ht="33.75" x14ac:dyDescent="0.25">
      <c r="B322" s="73" t="s">
        <v>488</v>
      </c>
      <c r="C322" s="8">
        <v>13015.7</v>
      </c>
      <c r="D322" s="9">
        <v>39283</v>
      </c>
      <c r="E322" s="17" t="s">
        <v>82</v>
      </c>
      <c r="F322" s="1" t="s">
        <v>489</v>
      </c>
      <c r="G322" s="9">
        <v>39283</v>
      </c>
      <c r="H322" s="157" t="s">
        <v>12</v>
      </c>
      <c r="I322" s="157" t="s">
        <v>13</v>
      </c>
      <c r="J322" s="71" t="s">
        <v>79</v>
      </c>
    </row>
    <row r="323" spans="2:10" ht="56.25" x14ac:dyDescent="0.25">
      <c r="B323" s="70" t="s">
        <v>490</v>
      </c>
      <c r="C323" s="8">
        <v>260735.67</v>
      </c>
      <c r="D323" s="9">
        <v>44728</v>
      </c>
      <c r="E323" s="17" t="s">
        <v>72</v>
      </c>
      <c r="F323" s="1" t="s">
        <v>491</v>
      </c>
      <c r="G323" s="9">
        <v>44728</v>
      </c>
      <c r="H323" s="157" t="s">
        <v>12</v>
      </c>
      <c r="I323" s="157" t="s">
        <v>13</v>
      </c>
      <c r="J323" s="71" t="s">
        <v>14</v>
      </c>
    </row>
    <row r="324" spans="2:10" ht="22.5" x14ac:dyDescent="0.25">
      <c r="B324" s="72" t="s">
        <v>492</v>
      </c>
      <c r="C324" s="8">
        <v>122417.5</v>
      </c>
      <c r="D324" s="9">
        <v>37596</v>
      </c>
      <c r="E324" s="7" t="s">
        <v>16</v>
      </c>
      <c r="F324" s="1" t="s">
        <v>493</v>
      </c>
      <c r="G324" s="9">
        <v>37596</v>
      </c>
      <c r="H324" s="157" t="s">
        <v>12</v>
      </c>
      <c r="I324" s="157" t="s">
        <v>13</v>
      </c>
      <c r="J324" s="71" t="s">
        <v>166</v>
      </c>
    </row>
    <row r="325" spans="2:10" ht="33.75" x14ac:dyDescent="0.25">
      <c r="B325" s="73" t="s">
        <v>494</v>
      </c>
      <c r="C325" s="166">
        <v>13359.72</v>
      </c>
      <c r="D325" s="9">
        <v>40801</v>
      </c>
      <c r="E325" s="7" t="s">
        <v>237</v>
      </c>
      <c r="F325" s="1" t="s">
        <v>495</v>
      </c>
      <c r="G325" s="9">
        <v>40801</v>
      </c>
      <c r="H325" s="157" t="s">
        <v>12</v>
      </c>
      <c r="I325" s="157" t="s">
        <v>13</v>
      </c>
      <c r="J325" s="71" t="s">
        <v>336</v>
      </c>
    </row>
    <row r="326" spans="2:10" ht="22.5" x14ac:dyDescent="0.25">
      <c r="B326" s="73" t="s">
        <v>496</v>
      </c>
      <c r="C326" s="167"/>
      <c r="D326" s="9">
        <v>40801</v>
      </c>
      <c r="E326" s="16" t="s">
        <v>497</v>
      </c>
      <c r="F326" s="1" t="s">
        <v>498</v>
      </c>
      <c r="G326" s="9">
        <v>40801</v>
      </c>
      <c r="H326" s="157" t="s">
        <v>12</v>
      </c>
      <c r="I326" s="157" t="s">
        <v>13</v>
      </c>
      <c r="J326" s="71" t="s">
        <v>336</v>
      </c>
    </row>
    <row r="327" spans="2:10" x14ac:dyDescent="0.25">
      <c r="B327" s="73" t="s">
        <v>494</v>
      </c>
      <c r="C327" s="166">
        <v>13359.72</v>
      </c>
      <c r="D327" s="3">
        <v>40801</v>
      </c>
      <c r="E327" s="11" t="s">
        <v>59</v>
      </c>
      <c r="F327" s="1" t="s">
        <v>499</v>
      </c>
      <c r="G327" s="3">
        <v>40801</v>
      </c>
      <c r="H327" s="157" t="s">
        <v>12</v>
      </c>
      <c r="I327" s="157" t="s">
        <v>13</v>
      </c>
      <c r="J327" s="71" t="s">
        <v>336</v>
      </c>
    </row>
    <row r="328" spans="2:10" ht="22.5" x14ac:dyDescent="0.25">
      <c r="B328" s="73" t="s">
        <v>496</v>
      </c>
      <c r="C328" s="167"/>
      <c r="D328" s="9">
        <v>40801</v>
      </c>
      <c r="E328" s="4" t="s">
        <v>396</v>
      </c>
      <c r="F328" s="1" t="s">
        <v>500</v>
      </c>
      <c r="G328" s="9">
        <v>40801</v>
      </c>
      <c r="H328" s="157" t="s">
        <v>12</v>
      </c>
      <c r="I328" s="157" t="s">
        <v>13</v>
      </c>
      <c r="J328" s="71" t="s">
        <v>336</v>
      </c>
    </row>
    <row r="329" spans="2:10" ht="24.75" x14ac:dyDescent="0.25">
      <c r="B329" s="73" t="s">
        <v>494</v>
      </c>
      <c r="C329" s="166">
        <v>13359.72</v>
      </c>
      <c r="D329" s="9">
        <v>40801</v>
      </c>
      <c r="E329" s="21" t="s">
        <v>431</v>
      </c>
      <c r="F329" s="1" t="s">
        <v>501</v>
      </c>
      <c r="G329" s="9">
        <v>40801</v>
      </c>
      <c r="H329" s="157" t="s">
        <v>12</v>
      </c>
      <c r="I329" s="157" t="s">
        <v>13</v>
      </c>
      <c r="J329" s="71" t="s">
        <v>336</v>
      </c>
    </row>
    <row r="330" spans="2:10" ht="24.75" x14ac:dyDescent="0.25">
      <c r="B330" s="73" t="s">
        <v>496</v>
      </c>
      <c r="C330" s="167"/>
      <c r="D330" s="9">
        <v>40801</v>
      </c>
      <c r="E330" s="31" t="s">
        <v>264</v>
      </c>
      <c r="F330" s="1" t="s">
        <v>502</v>
      </c>
      <c r="G330" s="9">
        <v>40801</v>
      </c>
      <c r="H330" s="157" t="s">
        <v>12</v>
      </c>
      <c r="I330" s="157" t="s">
        <v>13</v>
      </c>
      <c r="J330" s="71" t="s">
        <v>336</v>
      </c>
    </row>
    <row r="331" spans="2:10" ht="22.5" x14ac:dyDescent="0.25">
      <c r="B331" s="73" t="s">
        <v>494</v>
      </c>
      <c r="C331" s="166">
        <v>13359.72</v>
      </c>
      <c r="D331" s="3">
        <v>40801</v>
      </c>
      <c r="E331" s="7" t="s">
        <v>503</v>
      </c>
      <c r="F331" s="1" t="s">
        <v>504</v>
      </c>
      <c r="G331" s="3">
        <v>40801</v>
      </c>
      <c r="H331" s="157" t="s">
        <v>12</v>
      </c>
      <c r="I331" s="157" t="s">
        <v>13</v>
      </c>
      <c r="J331" s="71" t="s">
        <v>336</v>
      </c>
    </row>
    <row r="332" spans="2:10" ht="22.5" x14ac:dyDescent="0.25">
      <c r="B332" s="73" t="s">
        <v>496</v>
      </c>
      <c r="C332" s="167"/>
      <c r="D332" s="3">
        <v>40801</v>
      </c>
      <c r="E332" s="7" t="s">
        <v>503</v>
      </c>
      <c r="F332" s="1" t="s">
        <v>505</v>
      </c>
      <c r="G332" s="3">
        <v>40801</v>
      </c>
      <c r="H332" s="157" t="s">
        <v>12</v>
      </c>
      <c r="I332" s="157" t="s">
        <v>13</v>
      </c>
      <c r="J332" s="71" t="s">
        <v>336</v>
      </c>
    </row>
    <row r="333" spans="2:10" ht="22.5" x14ac:dyDescent="0.25">
      <c r="B333" s="73" t="s">
        <v>494</v>
      </c>
      <c r="C333" s="166">
        <v>13359.72</v>
      </c>
      <c r="D333" s="9">
        <v>40801</v>
      </c>
      <c r="E333" s="7" t="s">
        <v>440</v>
      </c>
      <c r="F333" s="1" t="s">
        <v>506</v>
      </c>
      <c r="G333" s="9">
        <v>40801</v>
      </c>
      <c r="H333" s="157" t="s">
        <v>12</v>
      </c>
      <c r="I333" s="157" t="s">
        <v>13</v>
      </c>
      <c r="J333" s="71" t="s">
        <v>336</v>
      </c>
    </row>
    <row r="334" spans="2:10" x14ac:dyDescent="0.25">
      <c r="B334" s="73" t="s">
        <v>496</v>
      </c>
      <c r="C334" s="167"/>
      <c r="D334" s="9">
        <v>40801</v>
      </c>
      <c r="E334" s="11" t="s">
        <v>426</v>
      </c>
      <c r="F334" s="1" t="s">
        <v>507</v>
      </c>
      <c r="G334" s="9">
        <v>40801</v>
      </c>
      <c r="H334" s="157" t="s">
        <v>12</v>
      </c>
      <c r="I334" s="157" t="s">
        <v>13</v>
      </c>
      <c r="J334" s="71" t="s">
        <v>336</v>
      </c>
    </row>
    <row r="335" spans="2:10" ht="22.5" x14ac:dyDescent="0.25">
      <c r="B335" s="73" t="s">
        <v>494</v>
      </c>
      <c r="C335" s="166">
        <v>13359.72</v>
      </c>
      <c r="D335" s="9">
        <v>40801</v>
      </c>
      <c r="E335" s="4" t="s">
        <v>69</v>
      </c>
      <c r="F335" s="1" t="s">
        <v>508</v>
      </c>
      <c r="G335" s="9">
        <v>40801</v>
      </c>
      <c r="H335" s="157" t="s">
        <v>12</v>
      </c>
      <c r="I335" s="157" t="s">
        <v>13</v>
      </c>
      <c r="J335" s="71" t="s">
        <v>336</v>
      </c>
    </row>
    <row r="336" spans="2:10" x14ac:dyDescent="0.25">
      <c r="B336" s="73" t="s">
        <v>496</v>
      </c>
      <c r="C336" s="167"/>
      <c r="D336" s="9">
        <v>40801</v>
      </c>
      <c r="E336" s="11" t="s">
        <v>426</v>
      </c>
      <c r="F336" s="1" t="s">
        <v>509</v>
      </c>
      <c r="G336" s="9">
        <v>40801</v>
      </c>
      <c r="H336" s="157" t="s">
        <v>12</v>
      </c>
      <c r="I336" s="157" t="s">
        <v>13</v>
      </c>
      <c r="J336" s="71" t="s">
        <v>336</v>
      </c>
    </row>
    <row r="337" spans="2:10" x14ac:dyDescent="0.25">
      <c r="B337" s="73" t="s">
        <v>494</v>
      </c>
      <c r="C337" s="166">
        <v>13359.72</v>
      </c>
      <c r="D337" s="9">
        <v>40801</v>
      </c>
      <c r="E337" s="11" t="s">
        <v>426</v>
      </c>
      <c r="F337" s="1" t="s">
        <v>510</v>
      </c>
      <c r="G337" s="9">
        <v>40801</v>
      </c>
      <c r="H337" s="157" t="s">
        <v>12</v>
      </c>
      <c r="I337" s="157" t="s">
        <v>13</v>
      </c>
      <c r="J337" s="71" t="s">
        <v>336</v>
      </c>
    </row>
    <row r="338" spans="2:10" ht="49.5" x14ac:dyDescent="0.25">
      <c r="B338" s="73" t="s">
        <v>496</v>
      </c>
      <c r="C338" s="167"/>
      <c r="D338" s="9">
        <v>40801</v>
      </c>
      <c r="E338" s="42" t="s">
        <v>511</v>
      </c>
      <c r="F338" s="1" t="s">
        <v>512</v>
      </c>
      <c r="G338" s="9">
        <v>40801</v>
      </c>
      <c r="H338" s="157" t="s">
        <v>12</v>
      </c>
      <c r="I338" s="157" t="s">
        <v>13</v>
      </c>
      <c r="J338" s="71" t="s">
        <v>336</v>
      </c>
    </row>
    <row r="339" spans="2:10" x14ac:dyDescent="0.25">
      <c r="B339" s="73" t="s">
        <v>494</v>
      </c>
      <c r="C339" s="166">
        <v>13359.72</v>
      </c>
      <c r="D339" s="3">
        <v>40801</v>
      </c>
      <c r="E339" s="11" t="s">
        <v>426</v>
      </c>
      <c r="F339" s="1" t="s">
        <v>513</v>
      </c>
      <c r="G339" s="3">
        <v>40801</v>
      </c>
      <c r="H339" s="157" t="s">
        <v>12</v>
      </c>
      <c r="I339" s="157" t="s">
        <v>13</v>
      </c>
      <c r="J339" s="71" t="s">
        <v>336</v>
      </c>
    </row>
    <row r="340" spans="2:10" x14ac:dyDescent="0.25">
      <c r="B340" s="73" t="s">
        <v>496</v>
      </c>
      <c r="C340" s="167"/>
      <c r="D340" s="9">
        <v>40801</v>
      </c>
      <c r="E340" s="11" t="s">
        <v>426</v>
      </c>
      <c r="F340" s="1" t="s">
        <v>514</v>
      </c>
      <c r="G340" s="9">
        <v>40801</v>
      </c>
      <c r="H340" s="157" t="s">
        <v>12</v>
      </c>
      <c r="I340" s="157" t="s">
        <v>13</v>
      </c>
      <c r="J340" s="71" t="s">
        <v>336</v>
      </c>
    </row>
    <row r="341" spans="2:10" ht="49.5" x14ac:dyDescent="0.25">
      <c r="B341" s="73" t="s">
        <v>494</v>
      </c>
      <c r="C341" s="166">
        <v>13359.72</v>
      </c>
      <c r="D341" s="9">
        <v>40801</v>
      </c>
      <c r="E341" s="42" t="s">
        <v>511</v>
      </c>
      <c r="F341" s="1" t="s">
        <v>515</v>
      </c>
      <c r="G341" s="9">
        <v>40801</v>
      </c>
      <c r="H341" s="157" t="s">
        <v>12</v>
      </c>
      <c r="I341" s="157" t="s">
        <v>13</v>
      </c>
      <c r="J341" s="71" t="s">
        <v>336</v>
      </c>
    </row>
    <row r="342" spans="2:10" ht="49.5" x14ac:dyDescent="0.25">
      <c r="B342" s="73" t="s">
        <v>496</v>
      </c>
      <c r="C342" s="167"/>
      <c r="D342" s="9">
        <v>40801</v>
      </c>
      <c r="E342" s="42" t="s">
        <v>511</v>
      </c>
      <c r="F342" s="1" t="s">
        <v>516</v>
      </c>
      <c r="G342" s="9">
        <v>40801</v>
      </c>
      <c r="H342" s="157" t="s">
        <v>12</v>
      </c>
      <c r="I342" s="157" t="s">
        <v>13</v>
      </c>
      <c r="J342" s="71" t="s">
        <v>336</v>
      </c>
    </row>
    <row r="343" spans="2:10" ht="49.5" x14ac:dyDescent="0.25">
      <c r="B343" s="73" t="s">
        <v>494</v>
      </c>
      <c r="C343" s="166">
        <v>13359.72</v>
      </c>
      <c r="D343" s="9">
        <v>40801</v>
      </c>
      <c r="E343" s="42" t="s">
        <v>511</v>
      </c>
      <c r="F343" s="1" t="s">
        <v>517</v>
      </c>
      <c r="G343" s="9">
        <v>40801</v>
      </c>
      <c r="H343" s="157" t="s">
        <v>12</v>
      </c>
      <c r="I343" s="157" t="s">
        <v>13</v>
      </c>
      <c r="J343" s="71" t="s">
        <v>336</v>
      </c>
    </row>
    <row r="344" spans="2:10" ht="49.5" x14ac:dyDescent="0.25">
      <c r="B344" s="73" t="s">
        <v>496</v>
      </c>
      <c r="C344" s="167"/>
      <c r="D344" s="9">
        <v>40801</v>
      </c>
      <c r="E344" s="42" t="s">
        <v>511</v>
      </c>
      <c r="F344" s="1" t="s">
        <v>518</v>
      </c>
      <c r="G344" s="9">
        <v>40801</v>
      </c>
      <c r="H344" s="157" t="s">
        <v>12</v>
      </c>
      <c r="I344" s="157" t="s">
        <v>13</v>
      </c>
      <c r="J344" s="71" t="s">
        <v>336</v>
      </c>
    </row>
    <row r="345" spans="2:10" x14ac:dyDescent="0.25">
      <c r="B345" s="73" t="s">
        <v>494</v>
      </c>
      <c r="C345" s="166">
        <v>13359.72</v>
      </c>
      <c r="D345" s="9">
        <v>40801</v>
      </c>
      <c r="E345" s="43" t="s">
        <v>412</v>
      </c>
      <c r="F345" s="1" t="s">
        <v>519</v>
      </c>
      <c r="G345" s="9">
        <v>40801</v>
      </c>
      <c r="H345" s="157" t="s">
        <v>12</v>
      </c>
      <c r="I345" s="157" t="s">
        <v>13</v>
      </c>
      <c r="J345" s="71" t="s">
        <v>336</v>
      </c>
    </row>
    <row r="346" spans="2:10" x14ac:dyDescent="0.25">
      <c r="B346" s="73" t="s">
        <v>496</v>
      </c>
      <c r="C346" s="167"/>
      <c r="D346" s="9">
        <v>40801</v>
      </c>
      <c r="E346" s="43" t="s">
        <v>412</v>
      </c>
      <c r="F346" s="1" t="s">
        <v>520</v>
      </c>
      <c r="G346" s="9">
        <v>40801</v>
      </c>
      <c r="H346" s="157" t="s">
        <v>12</v>
      </c>
      <c r="I346" s="157" t="s">
        <v>13</v>
      </c>
      <c r="J346" s="71" t="s">
        <v>336</v>
      </c>
    </row>
    <row r="347" spans="2:10" ht="27" x14ac:dyDescent="0.25">
      <c r="B347" s="73" t="s">
        <v>494</v>
      </c>
      <c r="C347" s="166">
        <v>13359.72</v>
      </c>
      <c r="D347" s="9">
        <v>40801</v>
      </c>
      <c r="E347" s="44" t="s">
        <v>521</v>
      </c>
      <c r="F347" s="1" t="s">
        <v>522</v>
      </c>
      <c r="G347" s="9">
        <v>40801</v>
      </c>
      <c r="H347" s="157" t="s">
        <v>12</v>
      </c>
      <c r="I347" s="157" t="s">
        <v>13</v>
      </c>
      <c r="J347" s="71" t="s">
        <v>336</v>
      </c>
    </row>
    <row r="348" spans="2:10" ht="27" x14ac:dyDescent="0.25">
      <c r="B348" s="73" t="s">
        <v>496</v>
      </c>
      <c r="C348" s="167"/>
      <c r="D348" s="9">
        <v>40801</v>
      </c>
      <c r="E348" s="44" t="s">
        <v>521</v>
      </c>
      <c r="F348" s="1" t="s">
        <v>523</v>
      </c>
      <c r="G348" s="9">
        <v>40801</v>
      </c>
      <c r="H348" s="157" t="s">
        <v>12</v>
      </c>
      <c r="I348" s="157" t="s">
        <v>13</v>
      </c>
      <c r="J348" s="71" t="s">
        <v>336</v>
      </c>
    </row>
    <row r="349" spans="2:10" ht="22.5" x14ac:dyDescent="0.25">
      <c r="B349" s="73" t="s">
        <v>494</v>
      </c>
      <c r="C349" s="166">
        <v>13359.72</v>
      </c>
      <c r="D349" s="9">
        <v>40801</v>
      </c>
      <c r="E349" s="4" t="s">
        <v>409</v>
      </c>
      <c r="F349" s="1" t="s">
        <v>524</v>
      </c>
      <c r="G349" s="9">
        <v>40801</v>
      </c>
      <c r="H349" s="157" t="s">
        <v>12</v>
      </c>
      <c r="I349" s="157" t="s">
        <v>13</v>
      </c>
      <c r="J349" s="71" t="s">
        <v>336</v>
      </c>
    </row>
    <row r="350" spans="2:10" ht="22.5" x14ac:dyDescent="0.25">
      <c r="B350" s="73" t="s">
        <v>496</v>
      </c>
      <c r="C350" s="167"/>
      <c r="D350" s="9">
        <v>40801</v>
      </c>
      <c r="E350" s="4" t="s">
        <v>409</v>
      </c>
      <c r="F350" s="1" t="s">
        <v>525</v>
      </c>
      <c r="G350" s="9">
        <v>40801</v>
      </c>
      <c r="H350" s="157" t="s">
        <v>12</v>
      </c>
      <c r="I350" s="157" t="s">
        <v>13</v>
      </c>
      <c r="J350" s="71" t="s">
        <v>336</v>
      </c>
    </row>
    <row r="351" spans="2:10" ht="22.5" x14ac:dyDescent="0.25">
      <c r="B351" s="73" t="s">
        <v>494</v>
      </c>
      <c r="C351" s="166">
        <v>13359.72</v>
      </c>
      <c r="D351" s="9">
        <v>40801</v>
      </c>
      <c r="E351" s="4" t="s">
        <v>409</v>
      </c>
      <c r="F351" s="1" t="s">
        <v>526</v>
      </c>
      <c r="G351" s="9">
        <v>40801</v>
      </c>
      <c r="H351" s="157" t="s">
        <v>12</v>
      </c>
      <c r="I351" s="157" t="s">
        <v>13</v>
      </c>
      <c r="J351" s="71" t="s">
        <v>336</v>
      </c>
    </row>
    <row r="352" spans="2:10" ht="22.5" x14ac:dyDescent="0.25">
      <c r="B352" s="73" t="s">
        <v>496</v>
      </c>
      <c r="C352" s="167">
        <v>0</v>
      </c>
      <c r="D352" s="9">
        <v>40801</v>
      </c>
      <c r="E352" s="16" t="s">
        <v>409</v>
      </c>
      <c r="F352" s="1" t="s">
        <v>527</v>
      </c>
      <c r="G352" s="9">
        <v>40801</v>
      </c>
      <c r="H352" s="157" t="s">
        <v>12</v>
      </c>
      <c r="I352" s="157" t="s">
        <v>13</v>
      </c>
      <c r="J352" s="71" t="s">
        <v>336</v>
      </c>
    </row>
    <row r="353" spans="2:10" ht="22.5" x14ac:dyDescent="0.25">
      <c r="B353" s="73" t="s">
        <v>494</v>
      </c>
      <c r="C353" s="166">
        <v>13359.72</v>
      </c>
      <c r="D353" s="9">
        <v>40801</v>
      </c>
      <c r="E353" s="7" t="s">
        <v>409</v>
      </c>
      <c r="F353" s="1" t="s">
        <v>528</v>
      </c>
      <c r="G353" s="9">
        <v>40801</v>
      </c>
      <c r="H353" s="157" t="s">
        <v>12</v>
      </c>
      <c r="I353" s="157" t="s">
        <v>13</v>
      </c>
      <c r="J353" s="71" t="s">
        <v>336</v>
      </c>
    </row>
    <row r="354" spans="2:10" ht="22.5" x14ac:dyDescent="0.25">
      <c r="B354" s="73" t="s">
        <v>496</v>
      </c>
      <c r="C354" s="167">
        <v>0</v>
      </c>
      <c r="D354" s="9">
        <v>40801</v>
      </c>
      <c r="E354" s="7" t="s">
        <v>409</v>
      </c>
      <c r="F354" s="1" t="s">
        <v>529</v>
      </c>
      <c r="G354" s="9">
        <v>40801</v>
      </c>
      <c r="H354" s="157" t="s">
        <v>12</v>
      </c>
      <c r="I354" s="157" t="s">
        <v>13</v>
      </c>
      <c r="J354" s="71" t="s">
        <v>336</v>
      </c>
    </row>
    <row r="355" spans="2:10" x14ac:dyDescent="0.25">
      <c r="B355" s="73" t="s">
        <v>494</v>
      </c>
      <c r="C355" s="166">
        <v>13359.72</v>
      </c>
      <c r="D355" s="9">
        <v>40801</v>
      </c>
      <c r="E355" s="4" t="s">
        <v>530</v>
      </c>
      <c r="F355" s="1" t="s">
        <v>531</v>
      </c>
      <c r="G355" s="9">
        <v>40801</v>
      </c>
      <c r="H355" s="157" t="s">
        <v>12</v>
      </c>
      <c r="I355" s="157" t="s">
        <v>13</v>
      </c>
      <c r="J355" s="71" t="s">
        <v>336</v>
      </c>
    </row>
    <row r="356" spans="2:10" ht="22.5" x14ac:dyDescent="0.25">
      <c r="B356" s="73" t="s">
        <v>496</v>
      </c>
      <c r="C356" s="167"/>
      <c r="D356" s="9">
        <v>40801</v>
      </c>
      <c r="E356" s="7" t="s">
        <v>532</v>
      </c>
      <c r="F356" s="1" t="s">
        <v>533</v>
      </c>
      <c r="G356" s="9">
        <v>40801</v>
      </c>
      <c r="H356" s="157" t="s">
        <v>12</v>
      </c>
      <c r="I356" s="157" t="s">
        <v>13</v>
      </c>
      <c r="J356" s="71" t="s">
        <v>336</v>
      </c>
    </row>
    <row r="357" spans="2:10" x14ac:dyDescent="0.25">
      <c r="B357" s="73" t="s">
        <v>494</v>
      </c>
      <c r="C357" s="166">
        <v>13359.72</v>
      </c>
      <c r="D357" s="3">
        <v>40801</v>
      </c>
      <c r="E357" s="11" t="s">
        <v>59</v>
      </c>
      <c r="F357" s="1" t="s">
        <v>534</v>
      </c>
      <c r="G357" s="3">
        <v>40801</v>
      </c>
      <c r="H357" s="157" t="s">
        <v>12</v>
      </c>
      <c r="I357" s="157" t="s">
        <v>13</v>
      </c>
      <c r="J357" s="71" t="s">
        <v>336</v>
      </c>
    </row>
    <row r="358" spans="2:10" x14ac:dyDescent="0.25">
      <c r="B358" s="73" t="s">
        <v>496</v>
      </c>
      <c r="C358" s="167"/>
      <c r="D358" s="9">
        <v>40801</v>
      </c>
      <c r="E358" s="43" t="s">
        <v>59</v>
      </c>
      <c r="F358" s="1" t="s">
        <v>535</v>
      </c>
      <c r="G358" s="9">
        <v>40801</v>
      </c>
      <c r="H358" s="157" t="s">
        <v>12</v>
      </c>
      <c r="I358" s="157" t="s">
        <v>13</v>
      </c>
      <c r="J358" s="71" t="s">
        <v>336</v>
      </c>
    </row>
    <row r="359" spans="2:10" ht="22.5" x14ac:dyDescent="0.25">
      <c r="B359" s="73" t="s">
        <v>494</v>
      </c>
      <c r="C359" s="166">
        <v>13359.72</v>
      </c>
      <c r="D359" s="9">
        <v>40801</v>
      </c>
      <c r="E359" s="4" t="s">
        <v>536</v>
      </c>
      <c r="F359" s="1" t="s">
        <v>537</v>
      </c>
      <c r="G359" s="9">
        <v>40801</v>
      </c>
      <c r="H359" s="157" t="s">
        <v>12</v>
      </c>
      <c r="I359" s="157" t="s">
        <v>13</v>
      </c>
      <c r="J359" s="71" t="s">
        <v>336</v>
      </c>
    </row>
    <row r="360" spans="2:10" ht="22.5" x14ac:dyDescent="0.25">
      <c r="B360" s="73" t="s">
        <v>496</v>
      </c>
      <c r="C360" s="167"/>
      <c r="D360" s="9">
        <v>40801</v>
      </c>
      <c r="E360" s="4" t="s">
        <v>536</v>
      </c>
      <c r="F360" s="1" t="s">
        <v>538</v>
      </c>
      <c r="G360" s="9">
        <v>40801</v>
      </c>
      <c r="H360" s="157" t="s">
        <v>12</v>
      </c>
      <c r="I360" s="157" t="s">
        <v>13</v>
      </c>
      <c r="J360" s="71" t="s">
        <v>336</v>
      </c>
    </row>
    <row r="361" spans="2:10" x14ac:dyDescent="0.25">
      <c r="B361" s="79" t="s">
        <v>539</v>
      </c>
      <c r="C361" s="2">
        <v>13359.72</v>
      </c>
      <c r="D361" s="3">
        <v>40801</v>
      </c>
      <c r="E361" s="11" t="s">
        <v>59</v>
      </c>
      <c r="F361" s="1" t="s">
        <v>540</v>
      </c>
      <c r="G361" s="3">
        <v>40801</v>
      </c>
      <c r="H361" s="157" t="s">
        <v>12</v>
      </c>
      <c r="I361" s="157" t="s">
        <v>13</v>
      </c>
      <c r="J361" s="71" t="s">
        <v>336</v>
      </c>
    </row>
    <row r="362" spans="2:10" x14ac:dyDescent="0.25">
      <c r="B362" s="79" t="s">
        <v>539</v>
      </c>
      <c r="C362" s="174">
        <v>13359.72</v>
      </c>
      <c r="D362" s="9">
        <v>40801</v>
      </c>
      <c r="E362" s="4" t="s">
        <v>59</v>
      </c>
      <c r="F362" s="1" t="s">
        <v>541</v>
      </c>
      <c r="G362" s="9">
        <v>40801</v>
      </c>
      <c r="H362" s="157" t="s">
        <v>12</v>
      </c>
      <c r="I362" s="157" t="s">
        <v>13</v>
      </c>
      <c r="J362" s="71" t="s">
        <v>336</v>
      </c>
    </row>
    <row r="363" spans="2:10" x14ac:dyDescent="0.25">
      <c r="B363" s="73" t="s">
        <v>496</v>
      </c>
      <c r="C363" s="175"/>
      <c r="D363" s="9">
        <v>40801</v>
      </c>
      <c r="E363" s="4" t="s">
        <v>530</v>
      </c>
      <c r="F363" s="1" t="s">
        <v>542</v>
      </c>
      <c r="G363" s="9">
        <v>40801</v>
      </c>
      <c r="H363" s="157" t="s">
        <v>12</v>
      </c>
      <c r="I363" s="157" t="s">
        <v>13</v>
      </c>
      <c r="J363" s="71" t="s">
        <v>336</v>
      </c>
    </row>
    <row r="364" spans="2:10" x14ac:dyDescent="0.25">
      <c r="B364" s="79" t="s">
        <v>539</v>
      </c>
      <c r="C364" s="174">
        <v>13359.72</v>
      </c>
      <c r="D364" s="3">
        <v>40801</v>
      </c>
      <c r="E364" s="1" t="s">
        <v>59</v>
      </c>
      <c r="F364" s="1" t="s">
        <v>543</v>
      </c>
      <c r="G364" s="3">
        <v>40801</v>
      </c>
      <c r="H364" s="157" t="s">
        <v>12</v>
      </c>
      <c r="I364" s="157" t="s">
        <v>13</v>
      </c>
      <c r="J364" s="71" t="s">
        <v>336</v>
      </c>
    </row>
    <row r="365" spans="2:10" x14ac:dyDescent="0.25">
      <c r="B365" s="73" t="s">
        <v>496</v>
      </c>
      <c r="C365" s="175"/>
      <c r="D365" s="9">
        <v>40801</v>
      </c>
      <c r="E365" s="16" t="s">
        <v>544</v>
      </c>
      <c r="F365" s="1" t="s">
        <v>545</v>
      </c>
      <c r="G365" s="9">
        <v>40801</v>
      </c>
      <c r="H365" s="157" t="s">
        <v>12</v>
      </c>
      <c r="I365" s="157" t="s">
        <v>13</v>
      </c>
      <c r="J365" s="71" t="s">
        <v>336</v>
      </c>
    </row>
    <row r="366" spans="2:10" x14ac:dyDescent="0.25">
      <c r="B366" s="79" t="s">
        <v>539</v>
      </c>
      <c r="C366" s="174">
        <v>13359.72</v>
      </c>
      <c r="D366" s="3">
        <v>40801</v>
      </c>
      <c r="E366" s="11" t="s">
        <v>59</v>
      </c>
      <c r="F366" s="1" t="s">
        <v>546</v>
      </c>
      <c r="G366" s="3">
        <v>40801</v>
      </c>
      <c r="H366" s="157" t="s">
        <v>12</v>
      </c>
      <c r="I366" s="157" t="s">
        <v>13</v>
      </c>
      <c r="J366" s="71" t="s">
        <v>336</v>
      </c>
    </row>
    <row r="367" spans="2:10" ht="45" x14ac:dyDescent="0.25">
      <c r="B367" s="73" t="s">
        <v>496</v>
      </c>
      <c r="C367" s="175"/>
      <c r="D367" s="9">
        <v>40801</v>
      </c>
      <c r="E367" s="26" t="s">
        <v>466</v>
      </c>
      <c r="F367" s="1" t="s">
        <v>547</v>
      </c>
      <c r="G367" s="9">
        <v>40801</v>
      </c>
      <c r="H367" s="157" t="s">
        <v>12</v>
      </c>
      <c r="I367" s="157" t="s">
        <v>13</v>
      </c>
      <c r="J367" s="71" t="s">
        <v>336</v>
      </c>
    </row>
    <row r="368" spans="2:10" x14ac:dyDescent="0.25">
      <c r="B368" s="79" t="s">
        <v>539</v>
      </c>
      <c r="C368" s="174">
        <v>13359.72</v>
      </c>
      <c r="D368" s="9">
        <v>40801</v>
      </c>
      <c r="E368" s="43" t="s">
        <v>59</v>
      </c>
      <c r="F368" s="1" t="s">
        <v>548</v>
      </c>
      <c r="G368" s="9">
        <v>40801</v>
      </c>
      <c r="H368" s="157" t="s">
        <v>12</v>
      </c>
      <c r="I368" s="157" t="s">
        <v>13</v>
      </c>
      <c r="J368" s="71" t="s">
        <v>336</v>
      </c>
    </row>
    <row r="369" spans="2:10" ht="22.5" x14ac:dyDescent="0.25">
      <c r="B369" s="73" t="s">
        <v>496</v>
      </c>
      <c r="C369" s="175"/>
      <c r="D369" s="9">
        <v>40801</v>
      </c>
      <c r="E369" s="4" t="s">
        <v>549</v>
      </c>
      <c r="F369" s="1" t="s">
        <v>550</v>
      </c>
      <c r="G369" s="9">
        <v>40801</v>
      </c>
      <c r="H369" s="157" t="s">
        <v>12</v>
      </c>
      <c r="I369" s="157" t="s">
        <v>13</v>
      </c>
      <c r="J369" s="71" t="s">
        <v>336</v>
      </c>
    </row>
    <row r="370" spans="2:10" x14ac:dyDescent="0.25">
      <c r="B370" s="79" t="s">
        <v>539</v>
      </c>
      <c r="C370" s="174">
        <v>13359.72</v>
      </c>
      <c r="D370" s="9">
        <v>40801</v>
      </c>
      <c r="E370" s="4" t="s">
        <v>59</v>
      </c>
      <c r="F370" s="1" t="s">
        <v>551</v>
      </c>
      <c r="G370" s="9">
        <v>40801</v>
      </c>
      <c r="H370" s="157" t="s">
        <v>12</v>
      </c>
      <c r="I370" s="157" t="s">
        <v>13</v>
      </c>
      <c r="J370" s="71" t="s">
        <v>336</v>
      </c>
    </row>
    <row r="371" spans="2:10" ht="16.5" x14ac:dyDescent="0.25">
      <c r="B371" s="73" t="s">
        <v>496</v>
      </c>
      <c r="C371" s="175"/>
      <c r="D371" s="9">
        <v>40801</v>
      </c>
      <c r="E371" s="21" t="s">
        <v>404</v>
      </c>
      <c r="F371" s="1" t="s">
        <v>552</v>
      </c>
      <c r="G371" s="9">
        <v>40801</v>
      </c>
      <c r="H371" s="157" t="s">
        <v>12</v>
      </c>
      <c r="I371" s="157" t="s">
        <v>13</v>
      </c>
      <c r="J371" s="71" t="s">
        <v>336</v>
      </c>
    </row>
    <row r="372" spans="2:10" x14ac:dyDescent="0.25">
      <c r="B372" s="73" t="s">
        <v>553</v>
      </c>
      <c r="C372" s="166">
        <v>14366.6</v>
      </c>
      <c r="D372" s="9">
        <v>41418</v>
      </c>
      <c r="E372" s="4" t="s">
        <v>59</v>
      </c>
      <c r="F372" s="1" t="s">
        <v>554</v>
      </c>
      <c r="G372" s="9">
        <v>41418</v>
      </c>
      <c r="H372" s="157" t="s">
        <v>12</v>
      </c>
      <c r="I372" s="157" t="s">
        <v>13</v>
      </c>
      <c r="J372" s="71" t="s">
        <v>336</v>
      </c>
    </row>
    <row r="373" spans="2:10" x14ac:dyDescent="0.25">
      <c r="B373" s="79" t="s">
        <v>555</v>
      </c>
      <c r="C373" s="167"/>
      <c r="D373" s="3">
        <v>41418</v>
      </c>
      <c r="E373" s="11" t="s">
        <v>59</v>
      </c>
      <c r="F373" s="1" t="s">
        <v>556</v>
      </c>
      <c r="G373" s="3">
        <v>41418</v>
      </c>
      <c r="H373" s="157" t="s">
        <v>12</v>
      </c>
      <c r="I373" s="157" t="s">
        <v>13</v>
      </c>
      <c r="J373" s="71" t="s">
        <v>336</v>
      </c>
    </row>
    <row r="374" spans="2:10" x14ac:dyDescent="0.25">
      <c r="B374" s="73" t="s">
        <v>553</v>
      </c>
      <c r="C374" s="166">
        <v>14366.6</v>
      </c>
      <c r="D374" s="3">
        <v>41418</v>
      </c>
      <c r="E374" s="1" t="s">
        <v>59</v>
      </c>
      <c r="F374" s="1" t="s">
        <v>557</v>
      </c>
      <c r="G374" s="3">
        <v>41418</v>
      </c>
      <c r="H374" s="157" t="s">
        <v>12</v>
      </c>
      <c r="I374" s="157" t="s">
        <v>13</v>
      </c>
      <c r="J374" s="71" t="s">
        <v>336</v>
      </c>
    </row>
    <row r="375" spans="2:10" x14ac:dyDescent="0.25">
      <c r="B375" s="79" t="s">
        <v>555</v>
      </c>
      <c r="C375" s="167"/>
      <c r="D375" s="3">
        <v>41418</v>
      </c>
      <c r="E375" s="11" t="s">
        <v>59</v>
      </c>
      <c r="F375" s="1" t="s">
        <v>558</v>
      </c>
      <c r="G375" s="3">
        <v>41418</v>
      </c>
      <c r="H375" s="157" t="s">
        <v>12</v>
      </c>
      <c r="I375" s="157" t="s">
        <v>13</v>
      </c>
      <c r="J375" s="71" t="s">
        <v>336</v>
      </c>
    </row>
    <row r="376" spans="2:10" x14ac:dyDescent="0.25">
      <c r="B376" s="73" t="s">
        <v>553</v>
      </c>
      <c r="C376" s="166">
        <v>14366.6</v>
      </c>
      <c r="D376" s="9">
        <v>41418</v>
      </c>
      <c r="E376" s="4" t="s">
        <v>59</v>
      </c>
      <c r="F376" s="1" t="s">
        <v>559</v>
      </c>
      <c r="G376" s="9">
        <v>41418</v>
      </c>
      <c r="H376" s="157" t="s">
        <v>12</v>
      </c>
      <c r="I376" s="157" t="s">
        <v>13</v>
      </c>
      <c r="J376" s="71" t="s">
        <v>336</v>
      </c>
    </row>
    <row r="377" spans="2:10" x14ac:dyDescent="0.25">
      <c r="B377" s="79" t="s">
        <v>555</v>
      </c>
      <c r="C377" s="167"/>
      <c r="D377" s="3">
        <v>41418</v>
      </c>
      <c r="E377" s="11" t="s">
        <v>59</v>
      </c>
      <c r="F377" s="1" t="s">
        <v>560</v>
      </c>
      <c r="G377" s="3">
        <v>41418</v>
      </c>
      <c r="H377" s="157" t="s">
        <v>12</v>
      </c>
      <c r="I377" s="157" t="s">
        <v>13</v>
      </c>
      <c r="J377" s="71" t="s">
        <v>336</v>
      </c>
    </row>
    <row r="378" spans="2:10" ht="22.5" x14ac:dyDescent="0.25">
      <c r="B378" s="73" t="s">
        <v>553</v>
      </c>
      <c r="C378" s="166">
        <v>14366.6</v>
      </c>
      <c r="D378" s="9">
        <v>41418</v>
      </c>
      <c r="E378" s="7" t="s">
        <v>16</v>
      </c>
      <c r="F378" s="1" t="s">
        <v>561</v>
      </c>
      <c r="G378" s="9">
        <v>41418</v>
      </c>
      <c r="H378" s="157" t="s">
        <v>12</v>
      </c>
      <c r="I378" s="157" t="s">
        <v>13</v>
      </c>
      <c r="J378" s="71" t="s">
        <v>336</v>
      </c>
    </row>
    <row r="379" spans="2:10" ht="22.5" x14ac:dyDescent="0.25">
      <c r="B379" s="79" t="s">
        <v>555</v>
      </c>
      <c r="C379" s="167"/>
      <c r="D379" s="3">
        <v>41418</v>
      </c>
      <c r="E379" s="4" t="s">
        <v>16</v>
      </c>
      <c r="F379" s="1" t="s">
        <v>562</v>
      </c>
      <c r="G379" s="3">
        <v>41418</v>
      </c>
      <c r="H379" s="157" t="s">
        <v>12</v>
      </c>
      <c r="I379" s="157" t="s">
        <v>13</v>
      </c>
      <c r="J379" s="71" t="s">
        <v>336</v>
      </c>
    </row>
    <row r="380" spans="2:10" x14ac:dyDescent="0.25">
      <c r="B380" s="73" t="s">
        <v>553</v>
      </c>
      <c r="C380" s="166">
        <v>14366.6</v>
      </c>
      <c r="D380" s="9">
        <v>41418</v>
      </c>
      <c r="E380" s="4" t="s">
        <v>252</v>
      </c>
      <c r="F380" s="1" t="s">
        <v>563</v>
      </c>
      <c r="G380" s="9">
        <v>41418</v>
      </c>
      <c r="H380" s="157" t="s">
        <v>12</v>
      </c>
      <c r="I380" s="157" t="s">
        <v>13</v>
      </c>
      <c r="J380" s="71" t="s">
        <v>336</v>
      </c>
    </row>
    <row r="381" spans="2:10" x14ac:dyDescent="0.25">
      <c r="B381" s="73" t="s">
        <v>555</v>
      </c>
      <c r="C381" s="167"/>
      <c r="D381" s="9">
        <v>41418</v>
      </c>
      <c r="E381" s="4" t="s">
        <v>564</v>
      </c>
      <c r="F381" s="1" t="s">
        <v>565</v>
      </c>
      <c r="G381" s="9">
        <v>41418</v>
      </c>
      <c r="H381" s="157" t="s">
        <v>12</v>
      </c>
      <c r="I381" s="157" t="s">
        <v>13</v>
      </c>
      <c r="J381" s="71" t="s">
        <v>336</v>
      </c>
    </row>
    <row r="382" spans="2:10" ht="27" x14ac:dyDescent="0.25">
      <c r="B382" s="73" t="s">
        <v>553</v>
      </c>
      <c r="C382" s="166">
        <v>14366.6</v>
      </c>
      <c r="D382" s="9">
        <v>41418</v>
      </c>
      <c r="E382" s="44" t="s">
        <v>521</v>
      </c>
      <c r="F382" s="1" t="s">
        <v>566</v>
      </c>
      <c r="G382" s="9">
        <v>41418</v>
      </c>
      <c r="H382" s="157" t="s">
        <v>12</v>
      </c>
      <c r="I382" s="157" t="s">
        <v>13</v>
      </c>
      <c r="J382" s="71" t="s">
        <v>336</v>
      </c>
    </row>
    <row r="383" spans="2:10" ht="27" x14ac:dyDescent="0.25">
      <c r="B383" s="73" t="s">
        <v>555</v>
      </c>
      <c r="C383" s="167"/>
      <c r="D383" s="9">
        <v>41418</v>
      </c>
      <c r="E383" s="44" t="s">
        <v>521</v>
      </c>
      <c r="F383" s="1" t="s">
        <v>567</v>
      </c>
      <c r="G383" s="9">
        <v>41418</v>
      </c>
      <c r="H383" s="157" t="s">
        <v>12</v>
      </c>
      <c r="I383" s="157" t="s">
        <v>13</v>
      </c>
      <c r="J383" s="71" t="s">
        <v>336</v>
      </c>
    </row>
    <row r="384" spans="2:10" x14ac:dyDescent="0.25">
      <c r="B384" s="73" t="s">
        <v>553</v>
      </c>
      <c r="C384" s="166">
        <v>14366.6</v>
      </c>
      <c r="D384" s="9">
        <v>41418</v>
      </c>
      <c r="E384" s="11" t="s">
        <v>59</v>
      </c>
      <c r="F384" s="1" t="s">
        <v>568</v>
      </c>
      <c r="G384" s="9">
        <v>41418</v>
      </c>
      <c r="H384" s="157" t="s">
        <v>12</v>
      </c>
      <c r="I384" s="157" t="s">
        <v>13</v>
      </c>
      <c r="J384" s="71" t="s">
        <v>336</v>
      </c>
    </row>
    <row r="385" spans="2:10" x14ac:dyDescent="0.25">
      <c r="B385" s="73" t="s">
        <v>555</v>
      </c>
      <c r="C385" s="167"/>
      <c r="D385" s="9">
        <v>41418</v>
      </c>
      <c r="E385" s="11" t="s">
        <v>435</v>
      </c>
      <c r="F385" s="1" t="s">
        <v>569</v>
      </c>
      <c r="G385" s="9">
        <v>41418</v>
      </c>
      <c r="H385" s="157" t="s">
        <v>12</v>
      </c>
      <c r="I385" s="157" t="s">
        <v>13</v>
      </c>
      <c r="J385" s="71" t="s">
        <v>336</v>
      </c>
    </row>
    <row r="386" spans="2:10" x14ac:dyDescent="0.25">
      <c r="B386" s="73" t="s">
        <v>553</v>
      </c>
      <c r="C386" s="166">
        <v>14366.6</v>
      </c>
      <c r="D386" s="9">
        <v>41418</v>
      </c>
      <c r="E386" s="4" t="s">
        <v>570</v>
      </c>
      <c r="F386" s="1" t="s">
        <v>571</v>
      </c>
      <c r="G386" s="9">
        <v>41418</v>
      </c>
      <c r="H386" s="157" t="s">
        <v>12</v>
      </c>
      <c r="I386" s="157" t="s">
        <v>13</v>
      </c>
      <c r="J386" s="71" t="s">
        <v>336</v>
      </c>
    </row>
    <row r="387" spans="2:10" x14ac:dyDescent="0.25">
      <c r="B387" s="73" t="s">
        <v>555</v>
      </c>
      <c r="C387" s="167"/>
      <c r="D387" s="9">
        <v>41418</v>
      </c>
      <c r="E387" s="7" t="s">
        <v>252</v>
      </c>
      <c r="F387" s="1" t="s">
        <v>572</v>
      </c>
      <c r="G387" s="9">
        <v>41418</v>
      </c>
      <c r="H387" s="157" t="s">
        <v>12</v>
      </c>
      <c r="I387" s="157" t="s">
        <v>13</v>
      </c>
      <c r="J387" s="71" t="s">
        <v>336</v>
      </c>
    </row>
    <row r="388" spans="2:10" ht="22.5" x14ac:dyDescent="0.25">
      <c r="B388" s="73" t="s">
        <v>553</v>
      </c>
      <c r="C388" s="166">
        <v>14366.6</v>
      </c>
      <c r="D388" s="9">
        <v>41418</v>
      </c>
      <c r="E388" s="4" t="s">
        <v>69</v>
      </c>
      <c r="F388" s="1" t="s">
        <v>573</v>
      </c>
      <c r="G388" s="9">
        <v>41418</v>
      </c>
      <c r="H388" s="157" t="s">
        <v>12</v>
      </c>
      <c r="I388" s="157" t="s">
        <v>13</v>
      </c>
      <c r="J388" s="71" t="s">
        <v>336</v>
      </c>
    </row>
    <row r="389" spans="2:10" x14ac:dyDescent="0.25">
      <c r="B389" s="73" t="s">
        <v>555</v>
      </c>
      <c r="C389" s="167"/>
      <c r="D389" s="9">
        <v>41418</v>
      </c>
      <c r="E389" s="4" t="s">
        <v>186</v>
      </c>
      <c r="F389" s="1" t="s">
        <v>574</v>
      </c>
      <c r="G389" s="9">
        <v>41418</v>
      </c>
      <c r="H389" s="157" t="s">
        <v>12</v>
      </c>
      <c r="I389" s="157" t="s">
        <v>13</v>
      </c>
      <c r="J389" s="71" t="s">
        <v>336</v>
      </c>
    </row>
    <row r="390" spans="2:10" ht="45" x14ac:dyDescent="0.25">
      <c r="B390" s="73" t="s">
        <v>553</v>
      </c>
      <c r="C390" s="166">
        <v>14366.6</v>
      </c>
      <c r="D390" s="9">
        <v>41418</v>
      </c>
      <c r="E390" s="26" t="s">
        <v>466</v>
      </c>
      <c r="F390" s="1" t="s">
        <v>575</v>
      </c>
      <c r="G390" s="9">
        <v>41418</v>
      </c>
      <c r="H390" s="157" t="s">
        <v>12</v>
      </c>
      <c r="I390" s="157" t="s">
        <v>13</v>
      </c>
      <c r="J390" s="71" t="s">
        <v>336</v>
      </c>
    </row>
    <row r="391" spans="2:10" ht="22.5" x14ac:dyDescent="0.25">
      <c r="B391" s="73" t="s">
        <v>555</v>
      </c>
      <c r="C391" s="167"/>
      <c r="D391" s="9">
        <v>41418</v>
      </c>
      <c r="E391" s="4" t="s">
        <v>409</v>
      </c>
      <c r="F391" s="1" t="s">
        <v>576</v>
      </c>
      <c r="G391" s="9">
        <v>41418</v>
      </c>
      <c r="H391" s="157" t="s">
        <v>12</v>
      </c>
      <c r="I391" s="157" t="s">
        <v>13</v>
      </c>
      <c r="J391" s="71" t="s">
        <v>336</v>
      </c>
    </row>
    <row r="392" spans="2:10" ht="18" x14ac:dyDescent="0.25">
      <c r="B392" s="73" t="s">
        <v>553</v>
      </c>
      <c r="C392" s="166">
        <v>14366.6</v>
      </c>
      <c r="D392" s="9">
        <v>41418</v>
      </c>
      <c r="E392" s="14" t="s">
        <v>157</v>
      </c>
      <c r="F392" s="1" t="s">
        <v>577</v>
      </c>
      <c r="G392" s="9">
        <v>41418</v>
      </c>
      <c r="H392" s="157" t="s">
        <v>12</v>
      </c>
      <c r="I392" s="157" t="s">
        <v>13</v>
      </c>
      <c r="J392" s="71" t="s">
        <v>336</v>
      </c>
    </row>
    <row r="393" spans="2:10" ht="18" x14ac:dyDescent="0.25">
      <c r="B393" s="73" t="s">
        <v>555</v>
      </c>
      <c r="C393" s="167"/>
      <c r="D393" s="9">
        <v>41418</v>
      </c>
      <c r="E393" s="14" t="s">
        <v>157</v>
      </c>
      <c r="F393" s="1" t="s">
        <v>578</v>
      </c>
      <c r="G393" s="9">
        <v>41418</v>
      </c>
      <c r="H393" s="157" t="s">
        <v>12</v>
      </c>
      <c r="I393" s="157" t="s">
        <v>13</v>
      </c>
      <c r="J393" s="71" t="s">
        <v>336</v>
      </c>
    </row>
    <row r="394" spans="2:10" ht="18" x14ac:dyDescent="0.25">
      <c r="B394" s="73" t="s">
        <v>553</v>
      </c>
      <c r="C394" s="166">
        <v>14366.6</v>
      </c>
      <c r="D394" s="9">
        <v>41418</v>
      </c>
      <c r="E394" s="14" t="s">
        <v>157</v>
      </c>
      <c r="F394" s="1" t="s">
        <v>579</v>
      </c>
      <c r="G394" s="9">
        <v>41418</v>
      </c>
      <c r="H394" s="157" t="s">
        <v>12</v>
      </c>
      <c r="I394" s="157" t="s">
        <v>13</v>
      </c>
      <c r="J394" s="71" t="s">
        <v>336</v>
      </c>
    </row>
    <row r="395" spans="2:10" ht="18" x14ac:dyDescent="0.25">
      <c r="B395" s="79" t="s">
        <v>555</v>
      </c>
      <c r="C395" s="167"/>
      <c r="D395" s="3">
        <v>41418</v>
      </c>
      <c r="E395" s="14" t="s">
        <v>157</v>
      </c>
      <c r="F395" s="1" t="s">
        <v>580</v>
      </c>
      <c r="G395" s="3">
        <v>41418</v>
      </c>
      <c r="H395" s="157" t="s">
        <v>12</v>
      </c>
      <c r="I395" s="157" t="s">
        <v>13</v>
      </c>
      <c r="J395" s="71" t="s">
        <v>336</v>
      </c>
    </row>
    <row r="396" spans="2:10" ht="22.5" x14ac:dyDescent="0.25">
      <c r="B396" s="73" t="s">
        <v>553</v>
      </c>
      <c r="C396" s="166">
        <v>14366.6</v>
      </c>
      <c r="D396" s="9">
        <v>41418</v>
      </c>
      <c r="E396" s="7" t="s">
        <v>581</v>
      </c>
      <c r="F396" s="1" t="s">
        <v>582</v>
      </c>
      <c r="G396" s="9">
        <v>41418</v>
      </c>
      <c r="H396" s="157" t="s">
        <v>12</v>
      </c>
      <c r="I396" s="157" t="s">
        <v>13</v>
      </c>
      <c r="J396" s="71" t="s">
        <v>336</v>
      </c>
    </row>
    <row r="397" spans="2:10" ht="22.5" x14ac:dyDescent="0.25">
      <c r="B397" s="73" t="s">
        <v>555</v>
      </c>
      <c r="C397" s="167"/>
      <c r="D397" s="9">
        <v>41418</v>
      </c>
      <c r="E397" s="7" t="s">
        <v>581</v>
      </c>
      <c r="F397" s="1" t="s">
        <v>583</v>
      </c>
      <c r="G397" s="9">
        <v>41418</v>
      </c>
      <c r="H397" s="157" t="s">
        <v>12</v>
      </c>
      <c r="I397" s="157" t="s">
        <v>13</v>
      </c>
      <c r="J397" s="71" t="s">
        <v>336</v>
      </c>
    </row>
    <row r="398" spans="2:10" x14ac:dyDescent="0.25">
      <c r="B398" s="79" t="s">
        <v>539</v>
      </c>
      <c r="C398" s="166">
        <v>14366.6</v>
      </c>
      <c r="D398" s="3">
        <v>41418</v>
      </c>
      <c r="E398" s="11" t="s">
        <v>59</v>
      </c>
      <c r="F398" s="1" t="s">
        <v>584</v>
      </c>
      <c r="G398" s="3">
        <v>41418</v>
      </c>
      <c r="H398" s="157" t="s">
        <v>12</v>
      </c>
      <c r="I398" s="157" t="s">
        <v>13</v>
      </c>
      <c r="J398" s="71" t="s">
        <v>336</v>
      </c>
    </row>
    <row r="399" spans="2:10" x14ac:dyDescent="0.25">
      <c r="B399" s="73" t="s">
        <v>555</v>
      </c>
      <c r="C399" s="167"/>
      <c r="D399" s="9">
        <v>41418</v>
      </c>
      <c r="E399" s="11" t="s">
        <v>94</v>
      </c>
      <c r="F399" s="1" t="s">
        <v>585</v>
      </c>
      <c r="G399" s="9">
        <v>41418</v>
      </c>
      <c r="H399" s="157" t="s">
        <v>12</v>
      </c>
      <c r="I399" s="157" t="s">
        <v>13</v>
      </c>
      <c r="J399" s="71" t="s">
        <v>336</v>
      </c>
    </row>
    <row r="400" spans="2:10" x14ac:dyDescent="0.25">
      <c r="B400" s="79" t="s">
        <v>539</v>
      </c>
      <c r="C400" s="8">
        <v>14366.6</v>
      </c>
      <c r="D400" s="9">
        <v>41418</v>
      </c>
      <c r="E400" s="7" t="s">
        <v>59</v>
      </c>
      <c r="F400" s="1" t="s">
        <v>586</v>
      </c>
      <c r="G400" s="9">
        <v>41418</v>
      </c>
      <c r="H400" s="157" t="s">
        <v>12</v>
      </c>
      <c r="I400" s="157" t="s">
        <v>13</v>
      </c>
      <c r="J400" s="71" t="s">
        <v>336</v>
      </c>
    </row>
    <row r="401" spans="2:10" x14ac:dyDescent="0.25">
      <c r="B401" s="79" t="s">
        <v>539</v>
      </c>
      <c r="C401" s="8">
        <v>14366.6</v>
      </c>
      <c r="D401" s="9">
        <v>41418</v>
      </c>
      <c r="E401" s="11" t="s">
        <v>59</v>
      </c>
      <c r="F401" s="1" t="s">
        <v>587</v>
      </c>
      <c r="G401" s="9">
        <v>41418</v>
      </c>
      <c r="H401" s="157" t="s">
        <v>12</v>
      </c>
      <c r="I401" s="157" t="s">
        <v>13</v>
      </c>
      <c r="J401" s="71" t="s">
        <v>336</v>
      </c>
    </row>
    <row r="402" spans="2:10" ht="22.5" x14ac:dyDescent="0.25">
      <c r="B402" s="73" t="s">
        <v>588</v>
      </c>
      <c r="C402" s="166">
        <v>17703.689999999999</v>
      </c>
      <c r="D402" s="9">
        <v>41653</v>
      </c>
      <c r="E402" s="43" t="s">
        <v>412</v>
      </c>
      <c r="F402" s="1" t="s">
        <v>589</v>
      </c>
      <c r="G402" s="9">
        <v>41653</v>
      </c>
      <c r="H402" s="157" t="s">
        <v>12</v>
      </c>
      <c r="I402" s="157" t="s">
        <v>13</v>
      </c>
      <c r="J402" s="71" t="s">
        <v>336</v>
      </c>
    </row>
    <row r="403" spans="2:10" x14ac:dyDescent="0.25">
      <c r="B403" s="73" t="s">
        <v>590</v>
      </c>
      <c r="C403" s="167"/>
      <c r="D403" s="9">
        <v>41653</v>
      </c>
      <c r="E403" s="43" t="s">
        <v>412</v>
      </c>
      <c r="F403" s="1" t="s">
        <v>591</v>
      </c>
      <c r="G403" s="9">
        <v>41653</v>
      </c>
      <c r="H403" s="157" t="s">
        <v>12</v>
      </c>
      <c r="I403" s="157" t="s">
        <v>13</v>
      </c>
      <c r="J403" s="71" t="s">
        <v>336</v>
      </c>
    </row>
    <row r="404" spans="2:10" ht="22.5" x14ac:dyDescent="0.25">
      <c r="B404" s="73" t="s">
        <v>588</v>
      </c>
      <c r="C404" s="166">
        <v>17703.689999999999</v>
      </c>
      <c r="D404" s="9">
        <v>41653</v>
      </c>
      <c r="E404" s="4" t="s">
        <v>59</v>
      </c>
      <c r="F404" s="1" t="s">
        <v>592</v>
      </c>
      <c r="G404" s="9">
        <v>41653</v>
      </c>
      <c r="H404" s="157" t="s">
        <v>12</v>
      </c>
      <c r="I404" s="157" t="s">
        <v>13</v>
      </c>
      <c r="J404" s="71" t="s">
        <v>336</v>
      </c>
    </row>
    <row r="405" spans="2:10" x14ac:dyDescent="0.25">
      <c r="B405" s="73" t="s">
        <v>590</v>
      </c>
      <c r="C405" s="167">
        <v>0</v>
      </c>
      <c r="D405" s="9">
        <v>41653</v>
      </c>
      <c r="E405" s="11" t="s">
        <v>593</v>
      </c>
      <c r="F405" s="1" t="s">
        <v>594</v>
      </c>
      <c r="G405" s="9">
        <v>41653</v>
      </c>
      <c r="H405" s="157" t="s">
        <v>12</v>
      </c>
      <c r="I405" s="157" t="s">
        <v>13</v>
      </c>
      <c r="J405" s="71" t="s">
        <v>336</v>
      </c>
    </row>
    <row r="406" spans="2:10" ht="22.5" x14ac:dyDescent="0.25">
      <c r="B406" s="79" t="s">
        <v>595</v>
      </c>
      <c r="C406" s="166">
        <v>17703.689999999999</v>
      </c>
      <c r="D406" s="3">
        <v>41653</v>
      </c>
      <c r="E406" s="16" t="s">
        <v>59</v>
      </c>
      <c r="F406" s="1" t="s">
        <v>596</v>
      </c>
      <c r="G406" s="3">
        <v>41653</v>
      </c>
      <c r="H406" s="157" t="s">
        <v>12</v>
      </c>
      <c r="I406" s="157" t="s">
        <v>13</v>
      </c>
      <c r="J406" s="71" t="s">
        <v>336</v>
      </c>
    </row>
    <row r="407" spans="2:10" x14ac:dyDescent="0.25">
      <c r="B407" s="73" t="s">
        <v>590</v>
      </c>
      <c r="C407" s="167">
        <v>0</v>
      </c>
      <c r="D407" s="9">
        <v>41653</v>
      </c>
      <c r="E407" s="4" t="s">
        <v>59</v>
      </c>
      <c r="F407" s="1" t="s">
        <v>597</v>
      </c>
      <c r="G407" s="9">
        <v>41653</v>
      </c>
      <c r="H407" s="157" t="s">
        <v>12</v>
      </c>
      <c r="I407" s="157" t="s">
        <v>13</v>
      </c>
      <c r="J407" s="71" t="s">
        <v>336</v>
      </c>
    </row>
    <row r="408" spans="2:10" ht="49.5" x14ac:dyDescent="0.25">
      <c r="B408" s="73" t="s">
        <v>595</v>
      </c>
      <c r="C408" s="166">
        <v>17703.689999999999</v>
      </c>
      <c r="D408" s="9">
        <v>41653</v>
      </c>
      <c r="E408" s="42" t="s">
        <v>511</v>
      </c>
      <c r="F408" s="1" t="s">
        <v>598</v>
      </c>
      <c r="G408" s="9">
        <v>41653</v>
      </c>
      <c r="H408" s="157" t="s">
        <v>12</v>
      </c>
      <c r="I408" s="157" t="s">
        <v>13</v>
      </c>
      <c r="J408" s="71" t="s">
        <v>336</v>
      </c>
    </row>
    <row r="409" spans="2:10" ht="22.5" x14ac:dyDescent="0.25">
      <c r="B409" s="73" t="s">
        <v>590</v>
      </c>
      <c r="C409" s="167">
        <v>0</v>
      </c>
      <c r="D409" s="9">
        <v>41653</v>
      </c>
      <c r="E409" s="47" t="s">
        <v>599</v>
      </c>
      <c r="F409" s="1" t="s">
        <v>600</v>
      </c>
      <c r="G409" s="9">
        <v>41653</v>
      </c>
      <c r="H409" s="157" t="s">
        <v>12</v>
      </c>
      <c r="I409" s="157" t="s">
        <v>13</v>
      </c>
      <c r="J409" s="71" t="s">
        <v>336</v>
      </c>
    </row>
    <row r="410" spans="2:10" ht="22.5" x14ac:dyDescent="0.25">
      <c r="B410" s="73" t="s">
        <v>595</v>
      </c>
      <c r="C410" s="166">
        <v>17703.689999999999</v>
      </c>
      <c r="D410" s="9">
        <v>41653</v>
      </c>
      <c r="E410" s="7" t="s">
        <v>69</v>
      </c>
      <c r="F410" s="1" t="s">
        <v>601</v>
      </c>
      <c r="G410" s="9">
        <v>41653</v>
      </c>
      <c r="H410" s="157" t="s">
        <v>12</v>
      </c>
      <c r="I410" s="157" t="s">
        <v>13</v>
      </c>
      <c r="J410" s="71" t="s">
        <v>336</v>
      </c>
    </row>
    <row r="411" spans="2:10" ht="22.5" x14ac:dyDescent="0.25">
      <c r="B411" s="73" t="s">
        <v>590</v>
      </c>
      <c r="C411" s="167">
        <v>0</v>
      </c>
      <c r="D411" s="9">
        <v>41653</v>
      </c>
      <c r="E411" s="4" t="s">
        <v>69</v>
      </c>
      <c r="F411" s="1" t="s">
        <v>602</v>
      </c>
      <c r="G411" s="9">
        <v>41653</v>
      </c>
      <c r="H411" s="157" t="s">
        <v>12</v>
      </c>
      <c r="I411" s="157" t="s">
        <v>13</v>
      </c>
      <c r="J411" s="71" t="s">
        <v>336</v>
      </c>
    </row>
    <row r="412" spans="2:10" ht="22.5" x14ac:dyDescent="0.25">
      <c r="B412" s="73" t="s">
        <v>595</v>
      </c>
      <c r="C412" s="166">
        <v>17703.689999999999</v>
      </c>
      <c r="D412" s="9">
        <v>41653</v>
      </c>
      <c r="E412" s="4" t="s">
        <v>248</v>
      </c>
      <c r="F412" s="1" t="s">
        <v>603</v>
      </c>
      <c r="G412" s="9">
        <v>41653</v>
      </c>
      <c r="H412" s="157" t="s">
        <v>12</v>
      </c>
      <c r="I412" s="157" t="s">
        <v>13</v>
      </c>
      <c r="J412" s="71" t="s">
        <v>336</v>
      </c>
    </row>
    <row r="413" spans="2:10" x14ac:dyDescent="0.25">
      <c r="B413" s="73" t="s">
        <v>590</v>
      </c>
      <c r="C413" s="167">
        <v>0</v>
      </c>
      <c r="D413" s="9">
        <v>41653</v>
      </c>
      <c r="E413" s="4" t="s">
        <v>248</v>
      </c>
      <c r="F413" s="1" t="s">
        <v>604</v>
      </c>
      <c r="G413" s="9">
        <v>41653</v>
      </c>
      <c r="H413" s="157" t="s">
        <v>12</v>
      </c>
      <c r="I413" s="157" t="s">
        <v>13</v>
      </c>
      <c r="J413" s="71" t="s">
        <v>336</v>
      </c>
    </row>
    <row r="414" spans="2:10" ht="22.5" x14ac:dyDescent="0.25">
      <c r="B414" s="73" t="s">
        <v>595</v>
      </c>
      <c r="C414" s="166">
        <v>17703.689999999999</v>
      </c>
      <c r="D414" s="9">
        <v>41653</v>
      </c>
      <c r="E414" s="4" t="s">
        <v>184</v>
      </c>
      <c r="F414" s="1" t="s">
        <v>605</v>
      </c>
      <c r="G414" s="9">
        <v>41653</v>
      </c>
      <c r="H414" s="157" t="s">
        <v>12</v>
      </c>
      <c r="I414" s="157" t="s">
        <v>13</v>
      </c>
      <c r="J414" s="71" t="s">
        <v>336</v>
      </c>
    </row>
    <row r="415" spans="2:10" x14ac:dyDescent="0.25">
      <c r="B415" s="73" t="s">
        <v>590</v>
      </c>
      <c r="C415" s="167">
        <v>0</v>
      </c>
      <c r="D415" s="9">
        <v>41653</v>
      </c>
      <c r="E415" s="4" t="s">
        <v>184</v>
      </c>
      <c r="F415" s="1" t="s">
        <v>606</v>
      </c>
      <c r="G415" s="9">
        <v>41653</v>
      </c>
      <c r="H415" s="157" t="s">
        <v>12</v>
      </c>
      <c r="I415" s="157" t="s">
        <v>13</v>
      </c>
      <c r="J415" s="71" t="s">
        <v>336</v>
      </c>
    </row>
    <row r="416" spans="2:10" ht="22.5" x14ac:dyDescent="0.25">
      <c r="B416" s="73" t="s">
        <v>595</v>
      </c>
      <c r="C416" s="166">
        <v>17703.689999999999</v>
      </c>
      <c r="D416" s="9">
        <v>41653</v>
      </c>
      <c r="E416" s="4" t="s">
        <v>607</v>
      </c>
      <c r="F416" s="1" t="s">
        <v>608</v>
      </c>
      <c r="G416" s="9">
        <v>41653</v>
      </c>
      <c r="H416" s="157" t="s">
        <v>12</v>
      </c>
      <c r="I416" s="157" t="s">
        <v>13</v>
      </c>
      <c r="J416" s="71" t="s">
        <v>336</v>
      </c>
    </row>
    <row r="417" spans="2:10" x14ac:dyDescent="0.25">
      <c r="B417" s="73" t="s">
        <v>590</v>
      </c>
      <c r="C417" s="167">
        <v>0</v>
      </c>
      <c r="D417" s="9">
        <v>41653</v>
      </c>
      <c r="E417" s="4" t="s">
        <v>607</v>
      </c>
      <c r="F417" s="1" t="s">
        <v>609</v>
      </c>
      <c r="G417" s="9">
        <v>41653</v>
      </c>
      <c r="H417" s="157" t="s">
        <v>12</v>
      </c>
      <c r="I417" s="157" t="s">
        <v>13</v>
      </c>
      <c r="J417" s="71" t="s">
        <v>336</v>
      </c>
    </row>
    <row r="418" spans="2:10" ht="22.5" x14ac:dyDescent="0.25">
      <c r="B418" s="73" t="s">
        <v>595</v>
      </c>
      <c r="C418" s="166">
        <v>17703.689999999999</v>
      </c>
      <c r="D418" s="9">
        <v>41653</v>
      </c>
      <c r="E418" s="4" t="s">
        <v>59</v>
      </c>
      <c r="F418" s="1" t="s">
        <v>610</v>
      </c>
      <c r="G418" s="9">
        <v>41653</v>
      </c>
      <c r="H418" s="157" t="s">
        <v>12</v>
      </c>
      <c r="I418" s="157" t="s">
        <v>13</v>
      </c>
      <c r="J418" s="71" t="s">
        <v>336</v>
      </c>
    </row>
    <row r="419" spans="2:10" x14ac:dyDescent="0.25">
      <c r="B419" s="79" t="s">
        <v>590</v>
      </c>
      <c r="C419" s="167">
        <v>0</v>
      </c>
      <c r="D419" s="3">
        <v>41653</v>
      </c>
      <c r="E419" s="11" t="s">
        <v>611</v>
      </c>
      <c r="F419" s="1" t="s">
        <v>612</v>
      </c>
      <c r="G419" s="3">
        <v>41653</v>
      </c>
      <c r="H419" s="157" t="s">
        <v>12</v>
      </c>
      <c r="I419" s="157" t="s">
        <v>13</v>
      </c>
      <c r="J419" s="71" t="s">
        <v>336</v>
      </c>
    </row>
    <row r="420" spans="2:10" ht="22.5" x14ac:dyDescent="0.25">
      <c r="B420" s="79" t="s">
        <v>595</v>
      </c>
      <c r="C420" s="166">
        <v>17703.689999999999</v>
      </c>
      <c r="D420" s="3">
        <v>41653</v>
      </c>
      <c r="E420" s="7" t="s">
        <v>503</v>
      </c>
      <c r="F420" s="1" t="s">
        <v>613</v>
      </c>
      <c r="G420" s="3">
        <v>41653</v>
      </c>
      <c r="H420" s="157" t="s">
        <v>12</v>
      </c>
      <c r="I420" s="157" t="s">
        <v>13</v>
      </c>
      <c r="J420" s="71" t="s">
        <v>336</v>
      </c>
    </row>
    <row r="421" spans="2:10" ht="22.5" x14ac:dyDescent="0.25">
      <c r="B421" s="73" t="s">
        <v>590</v>
      </c>
      <c r="C421" s="167">
        <v>0</v>
      </c>
      <c r="D421" s="9">
        <v>41653</v>
      </c>
      <c r="E421" s="4" t="s">
        <v>416</v>
      </c>
      <c r="F421" s="1" t="s">
        <v>614</v>
      </c>
      <c r="G421" s="9">
        <v>41653</v>
      </c>
      <c r="H421" s="157" t="s">
        <v>12</v>
      </c>
      <c r="I421" s="157" t="s">
        <v>13</v>
      </c>
      <c r="J421" s="71" t="s">
        <v>336</v>
      </c>
    </row>
    <row r="422" spans="2:10" ht="22.5" x14ac:dyDescent="0.25">
      <c r="B422" s="73" t="s">
        <v>595</v>
      </c>
      <c r="C422" s="166">
        <v>17703.689999999999</v>
      </c>
      <c r="D422" s="9">
        <v>41653</v>
      </c>
      <c r="E422" s="4" t="s">
        <v>59</v>
      </c>
      <c r="F422" s="1" t="s">
        <v>615</v>
      </c>
      <c r="G422" s="9">
        <v>41653</v>
      </c>
      <c r="H422" s="157" t="s">
        <v>12</v>
      </c>
      <c r="I422" s="157" t="s">
        <v>13</v>
      </c>
      <c r="J422" s="71" t="s">
        <v>336</v>
      </c>
    </row>
    <row r="423" spans="2:10" x14ac:dyDescent="0.25">
      <c r="B423" s="73" t="s">
        <v>590</v>
      </c>
      <c r="C423" s="167">
        <v>0</v>
      </c>
      <c r="D423" s="9">
        <v>41653</v>
      </c>
      <c r="E423" s="11" t="s">
        <v>27</v>
      </c>
      <c r="F423" s="1" t="s">
        <v>616</v>
      </c>
      <c r="G423" s="9">
        <v>41653</v>
      </c>
      <c r="H423" s="157" t="s">
        <v>12</v>
      </c>
      <c r="I423" s="157" t="s">
        <v>13</v>
      </c>
      <c r="J423" s="71" t="s">
        <v>336</v>
      </c>
    </row>
    <row r="424" spans="2:10" ht="22.5" x14ac:dyDescent="0.25">
      <c r="B424" s="79" t="s">
        <v>595</v>
      </c>
      <c r="C424" s="166">
        <v>17703.689999999999</v>
      </c>
      <c r="D424" s="3">
        <v>41653</v>
      </c>
      <c r="E424" s="14" t="s">
        <v>444</v>
      </c>
      <c r="F424" s="1" t="s">
        <v>617</v>
      </c>
      <c r="G424" s="3">
        <v>41653</v>
      </c>
      <c r="H424" s="157" t="s">
        <v>12</v>
      </c>
      <c r="I424" s="157" t="s">
        <v>13</v>
      </c>
      <c r="J424" s="71" t="s">
        <v>336</v>
      </c>
    </row>
    <row r="425" spans="2:10" ht="22.5" x14ac:dyDescent="0.25">
      <c r="B425" s="73" t="s">
        <v>590</v>
      </c>
      <c r="C425" s="167">
        <v>0</v>
      </c>
      <c r="D425" s="9">
        <v>41653</v>
      </c>
      <c r="E425" s="4" t="s">
        <v>536</v>
      </c>
      <c r="F425" s="1" t="s">
        <v>618</v>
      </c>
      <c r="G425" s="9">
        <v>41653</v>
      </c>
      <c r="H425" s="157" t="s">
        <v>12</v>
      </c>
      <c r="I425" s="157" t="s">
        <v>13</v>
      </c>
      <c r="J425" s="71" t="s">
        <v>336</v>
      </c>
    </row>
    <row r="426" spans="2:10" ht="33.75" x14ac:dyDescent="0.25">
      <c r="B426" s="73" t="s">
        <v>595</v>
      </c>
      <c r="C426" s="166">
        <v>17703.689999999999</v>
      </c>
      <c r="D426" s="9">
        <v>41653</v>
      </c>
      <c r="E426" s="4" t="s">
        <v>619</v>
      </c>
      <c r="F426" s="1" t="s">
        <v>620</v>
      </c>
      <c r="G426" s="9">
        <v>41653</v>
      </c>
      <c r="H426" s="157" t="s">
        <v>12</v>
      </c>
      <c r="I426" s="157" t="s">
        <v>13</v>
      </c>
      <c r="J426" s="71" t="s">
        <v>336</v>
      </c>
    </row>
    <row r="427" spans="2:10" ht="22.5" x14ac:dyDescent="0.25">
      <c r="B427" s="73" t="s">
        <v>590</v>
      </c>
      <c r="C427" s="167">
        <v>0</v>
      </c>
      <c r="D427" s="9">
        <v>41653</v>
      </c>
      <c r="E427" s="4" t="s">
        <v>621</v>
      </c>
      <c r="F427" s="1" t="s">
        <v>622</v>
      </c>
      <c r="G427" s="9">
        <v>41653</v>
      </c>
      <c r="H427" s="157" t="s">
        <v>12</v>
      </c>
      <c r="I427" s="157" t="s">
        <v>13</v>
      </c>
      <c r="J427" s="71" t="s">
        <v>336</v>
      </c>
    </row>
    <row r="428" spans="2:10" ht="22.5" x14ac:dyDescent="0.25">
      <c r="B428" s="73" t="s">
        <v>595</v>
      </c>
      <c r="C428" s="166">
        <v>17703.689999999999</v>
      </c>
      <c r="D428" s="9">
        <v>41653</v>
      </c>
      <c r="E428" s="19" t="s">
        <v>16</v>
      </c>
      <c r="F428" s="1" t="s">
        <v>623</v>
      </c>
      <c r="G428" s="9">
        <v>41653</v>
      </c>
      <c r="H428" s="157" t="s">
        <v>12</v>
      </c>
      <c r="I428" s="157" t="s">
        <v>13</v>
      </c>
      <c r="J428" s="71" t="s">
        <v>336</v>
      </c>
    </row>
    <row r="429" spans="2:10" ht="22.5" x14ac:dyDescent="0.25">
      <c r="B429" s="73" t="s">
        <v>590</v>
      </c>
      <c r="C429" s="167">
        <v>0</v>
      </c>
      <c r="D429" s="9">
        <v>41653</v>
      </c>
      <c r="E429" s="16" t="s">
        <v>88</v>
      </c>
      <c r="F429" s="1" t="s">
        <v>624</v>
      </c>
      <c r="G429" s="9">
        <v>41653</v>
      </c>
      <c r="H429" s="157" t="s">
        <v>12</v>
      </c>
      <c r="I429" s="157" t="s">
        <v>13</v>
      </c>
      <c r="J429" s="71" t="s">
        <v>336</v>
      </c>
    </row>
    <row r="430" spans="2:10" ht="22.5" x14ac:dyDescent="0.25">
      <c r="B430" s="73" t="s">
        <v>595</v>
      </c>
      <c r="C430" s="166">
        <v>17703.689999999999</v>
      </c>
      <c r="D430" s="9">
        <v>41653</v>
      </c>
      <c r="E430" s="21" t="s">
        <v>404</v>
      </c>
      <c r="F430" s="1" t="s">
        <v>625</v>
      </c>
      <c r="G430" s="9">
        <v>41653</v>
      </c>
      <c r="H430" s="157" t="s">
        <v>12</v>
      </c>
      <c r="I430" s="157" t="s">
        <v>13</v>
      </c>
      <c r="J430" s="71" t="s">
        <v>336</v>
      </c>
    </row>
    <row r="431" spans="2:10" x14ac:dyDescent="0.25">
      <c r="B431" s="73" t="s">
        <v>590</v>
      </c>
      <c r="C431" s="167">
        <v>0</v>
      </c>
      <c r="D431" s="9">
        <v>41653</v>
      </c>
      <c r="E431" s="4" t="s">
        <v>626</v>
      </c>
      <c r="F431" s="1" t="s">
        <v>627</v>
      </c>
      <c r="G431" s="9">
        <v>41653</v>
      </c>
      <c r="H431" s="157" t="s">
        <v>12</v>
      </c>
      <c r="I431" s="157" t="s">
        <v>13</v>
      </c>
      <c r="J431" s="71" t="s">
        <v>336</v>
      </c>
    </row>
    <row r="432" spans="2:10" ht="22.5" x14ac:dyDescent="0.25">
      <c r="B432" s="73" t="s">
        <v>595</v>
      </c>
      <c r="C432" s="166">
        <v>17703.689999999999</v>
      </c>
      <c r="D432" s="9">
        <v>41653</v>
      </c>
      <c r="E432" s="11" t="s">
        <v>402</v>
      </c>
      <c r="F432" s="1" t="s">
        <v>628</v>
      </c>
      <c r="G432" s="9">
        <v>41653</v>
      </c>
      <c r="H432" s="157" t="s">
        <v>12</v>
      </c>
      <c r="I432" s="157" t="s">
        <v>13</v>
      </c>
      <c r="J432" s="71" t="s">
        <v>336</v>
      </c>
    </row>
    <row r="433" spans="2:10" ht="22.5" x14ac:dyDescent="0.25">
      <c r="B433" s="73" t="s">
        <v>590</v>
      </c>
      <c r="C433" s="167">
        <v>0</v>
      </c>
      <c r="D433" s="9">
        <v>41653</v>
      </c>
      <c r="E433" s="4" t="s">
        <v>549</v>
      </c>
      <c r="F433" s="1" t="s">
        <v>629</v>
      </c>
      <c r="G433" s="9">
        <v>41653</v>
      </c>
      <c r="H433" s="157" t="s">
        <v>12</v>
      </c>
      <c r="I433" s="157" t="s">
        <v>13</v>
      </c>
      <c r="J433" s="71" t="s">
        <v>336</v>
      </c>
    </row>
    <row r="434" spans="2:10" ht="22.5" x14ac:dyDescent="0.25">
      <c r="B434" s="73" t="s">
        <v>595</v>
      </c>
      <c r="C434" s="166">
        <v>17703.689999999999</v>
      </c>
      <c r="D434" s="9">
        <v>41653</v>
      </c>
      <c r="E434" s="4" t="s">
        <v>409</v>
      </c>
      <c r="F434" s="1" t="s">
        <v>630</v>
      </c>
      <c r="G434" s="9">
        <v>41653</v>
      </c>
      <c r="H434" s="157" t="s">
        <v>12</v>
      </c>
      <c r="I434" s="157" t="s">
        <v>13</v>
      </c>
      <c r="J434" s="71" t="s">
        <v>336</v>
      </c>
    </row>
    <row r="435" spans="2:10" ht="22.5" x14ac:dyDescent="0.25">
      <c r="B435" s="73" t="s">
        <v>590</v>
      </c>
      <c r="C435" s="167">
        <v>0</v>
      </c>
      <c r="D435" s="9">
        <v>41653</v>
      </c>
      <c r="E435" s="4" t="s">
        <v>409</v>
      </c>
      <c r="F435" s="1" t="s">
        <v>631</v>
      </c>
      <c r="G435" s="9">
        <v>41653</v>
      </c>
      <c r="H435" s="157" t="s">
        <v>12</v>
      </c>
      <c r="I435" s="157" t="s">
        <v>13</v>
      </c>
      <c r="J435" s="71" t="s">
        <v>336</v>
      </c>
    </row>
    <row r="436" spans="2:10" ht="22.5" x14ac:dyDescent="0.25">
      <c r="B436" s="73" t="s">
        <v>595</v>
      </c>
      <c r="C436" s="166">
        <v>17703.689999999999</v>
      </c>
      <c r="D436" s="9">
        <v>41653</v>
      </c>
      <c r="E436" s="4" t="s">
        <v>564</v>
      </c>
      <c r="F436" s="1" t="s">
        <v>632</v>
      </c>
      <c r="G436" s="9">
        <v>41653</v>
      </c>
      <c r="H436" s="157" t="s">
        <v>12</v>
      </c>
      <c r="I436" s="157" t="s">
        <v>13</v>
      </c>
      <c r="J436" s="71" t="s">
        <v>336</v>
      </c>
    </row>
    <row r="437" spans="2:10" x14ac:dyDescent="0.25">
      <c r="B437" s="73" t="s">
        <v>590</v>
      </c>
      <c r="C437" s="167">
        <v>0</v>
      </c>
      <c r="D437" s="9">
        <v>41653</v>
      </c>
      <c r="E437" s="11" t="s">
        <v>402</v>
      </c>
      <c r="F437" s="1" t="s">
        <v>633</v>
      </c>
      <c r="G437" s="9">
        <v>41653</v>
      </c>
      <c r="H437" s="157" t="s">
        <v>12</v>
      </c>
      <c r="I437" s="157" t="s">
        <v>13</v>
      </c>
      <c r="J437" s="71" t="s">
        <v>336</v>
      </c>
    </row>
    <row r="438" spans="2:10" ht="22.5" x14ac:dyDescent="0.25">
      <c r="B438" s="73" t="s">
        <v>595</v>
      </c>
      <c r="C438" s="166">
        <v>17703.689999999999</v>
      </c>
      <c r="D438" s="9">
        <v>41653</v>
      </c>
      <c r="E438" s="11" t="s">
        <v>402</v>
      </c>
      <c r="F438" s="1" t="s">
        <v>634</v>
      </c>
      <c r="G438" s="9">
        <v>41653</v>
      </c>
      <c r="H438" s="157" t="s">
        <v>12</v>
      </c>
      <c r="I438" s="157" t="s">
        <v>13</v>
      </c>
      <c r="J438" s="71" t="s">
        <v>336</v>
      </c>
    </row>
    <row r="439" spans="2:10" x14ac:dyDescent="0.25">
      <c r="B439" s="73" t="s">
        <v>590</v>
      </c>
      <c r="C439" s="167">
        <v>0</v>
      </c>
      <c r="D439" s="9">
        <v>41653</v>
      </c>
      <c r="E439" s="4" t="s">
        <v>635</v>
      </c>
      <c r="F439" s="1" t="s">
        <v>636</v>
      </c>
      <c r="G439" s="9">
        <v>41653</v>
      </c>
      <c r="H439" s="157" t="s">
        <v>12</v>
      </c>
      <c r="I439" s="157" t="s">
        <v>13</v>
      </c>
      <c r="J439" s="71" t="s">
        <v>336</v>
      </c>
    </row>
    <row r="440" spans="2:10" ht="22.5" x14ac:dyDescent="0.25">
      <c r="B440" s="73" t="s">
        <v>595</v>
      </c>
      <c r="C440" s="166">
        <v>17703.689999999999</v>
      </c>
      <c r="D440" s="9">
        <v>41653</v>
      </c>
      <c r="E440" s="11" t="s">
        <v>402</v>
      </c>
      <c r="F440" s="1" t="s">
        <v>637</v>
      </c>
      <c r="G440" s="9">
        <v>41653</v>
      </c>
      <c r="H440" s="157" t="s">
        <v>12</v>
      </c>
      <c r="I440" s="157" t="s">
        <v>13</v>
      </c>
      <c r="J440" s="71" t="s">
        <v>336</v>
      </c>
    </row>
    <row r="441" spans="2:10" x14ac:dyDescent="0.25">
      <c r="B441" s="73" t="s">
        <v>590</v>
      </c>
      <c r="C441" s="167">
        <v>0</v>
      </c>
      <c r="D441" s="9">
        <v>41653</v>
      </c>
      <c r="E441" s="11" t="s">
        <v>402</v>
      </c>
      <c r="F441" s="1" t="s">
        <v>638</v>
      </c>
      <c r="G441" s="9">
        <v>41653</v>
      </c>
      <c r="H441" s="157" t="s">
        <v>12</v>
      </c>
      <c r="I441" s="157" t="s">
        <v>13</v>
      </c>
      <c r="J441" s="71" t="s">
        <v>336</v>
      </c>
    </row>
    <row r="442" spans="2:10" x14ac:dyDescent="0.25">
      <c r="B442" s="73" t="s">
        <v>539</v>
      </c>
      <c r="C442" s="166">
        <v>13897.96</v>
      </c>
      <c r="D442" s="27">
        <v>42131</v>
      </c>
      <c r="E442" s="4" t="s">
        <v>59</v>
      </c>
      <c r="F442" s="1" t="s">
        <v>639</v>
      </c>
      <c r="G442" s="27">
        <v>42131</v>
      </c>
      <c r="H442" s="157" t="s">
        <v>12</v>
      </c>
      <c r="I442" s="157" t="s">
        <v>13</v>
      </c>
      <c r="J442" s="71" t="s">
        <v>336</v>
      </c>
    </row>
    <row r="443" spans="2:10" x14ac:dyDescent="0.25">
      <c r="B443" s="73" t="s">
        <v>640</v>
      </c>
      <c r="C443" s="167"/>
      <c r="D443" s="27">
        <v>42131</v>
      </c>
      <c r="E443" s="4" t="s">
        <v>641</v>
      </c>
      <c r="F443" s="1" t="s">
        <v>642</v>
      </c>
      <c r="G443" s="27">
        <v>42131</v>
      </c>
      <c r="H443" s="157" t="s">
        <v>12</v>
      </c>
      <c r="I443" s="157" t="s">
        <v>13</v>
      </c>
      <c r="J443" s="71" t="s">
        <v>336</v>
      </c>
    </row>
    <row r="444" spans="2:10" ht="22.5" x14ac:dyDescent="0.25">
      <c r="B444" s="73" t="s">
        <v>539</v>
      </c>
      <c r="C444" s="166">
        <v>13897.96</v>
      </c>
      <c r="D444" s="27">
        <v>42131</v>
      </c>
      <c r="E444" s="4" t="s">
        <v>10</v>
      </c>
      <c r="F444" s="1" t="s">
        <v>643</v>
      </c>
      <c r="G444" s="27">
        <v>42131</v>
      </c>
      <c r="H444" s="157" t="s">
        <v>12</v>
      </c>
      <c r="I444" s="157" t="s">
        <v>13</v>
      </c>
      <c r="J444" s="71" t="s">
        <v>336</v>
      </c>
    </row>
    <row r="445" spans="2:10" ht="22.5" x14ac:dyDescent="0.25">
      <c r="B445" s="73" t="s">
        <v>640</v>
      </c>
      <c r="C445" s="167">
        <v>0</v>
      </c>
      <c r="D445" s="27">
        <v>42131</v>
      </c>
      <c r="E445" s="4" t="s">
        <v>10</v>
      </c>
      <c r="F445" s="1" t="s">
        <v>644</v>
      </c>
      <c r="G445" s="27">
        <v>42131</v>
      </c>
      <c r="H445" s="157" t="s">
        <v>12</v>
      </c>
      <c r="I445" s="157" t="s">
        <v>13</v>
      </c>
      <c r="J445" s="71" t="s">
        <v>336</v>
      </c>
    </row>
    <row r="446" spans="2:10" ht="22.5" x14ac:dyDescent="0.25">
      <c r="B446" s="73" t="s">
        <v>539</v>
      </c>
      <c r="C446" s="166">
        <v>13897.96</v>
      </c>
      <c r="D446" s="27">
        <v>42131</v>
      </c>
      <c r="E446" s="38" t="s">
        <v>182</v>
      </c>
      <c r="F446" s="1" t="s">
        <v>645</v>
      </c>
      <c r="G446" s="27">
        <v>42131</v>
      </c>
      <c r="H446" s="157" t="s">
        <v>12</v>
      </c>
      <c r="I446" s="157" t="s">
        <v>13</v>
      </c>
      <c r="J446" s="71" t="s">
        <v>336</v>
      </c>
    </row>
    <row r="447" spans="2:10" x14ac:dyDescent="0.25">
      <c r="B447" s="73" t="s">
        <v>640</v>
      </c>
      <c r="C447" s="167">
        <v>0</v>
      </c>
      <c r="D447" s="27">
        <v>42131</v>
      </c>
      <c r="E447" s="11" t="s">
        <v>646</v>
      </c>
      <c r="F447" s="1" t="s">
        <v>647</v>
      </c>
      <c r="G447" s="27">
        <v>42131</v>
      </c>
      <c r="H447" s="157" t="s">
        <v>12</v>
      </c>
      <c r="I447" s="157" t="s">
        <v>13</v>
      </c>
      <c r="J447" s="71" t="s">
        <v>336</v>
      </c>
    </row>
    <row r="448" spans="2:10" x14ac:dyDescent="0.25">
      <c r="B448" s="73" t="s">
        <v>539</v>
      </c>
      <c r="C448" s="166">
        <v>13897.96</v>
      </c>
      <c r="D448" s="27">
        <v>42131</v>
      </c>
      <c r="E448" s="4" t="s">
        <v>59</v>
      </c>
      <c r="F448" s="1" t="s">
        <v>648</v>
      </c>
      <c r="G448" s="27">
        <v>42131</v>
      </c>
      <c r="H448" s="157" t="s">
        <v>12</v>
      </c>
      <c r="I448" s="157" t="s">
        <v>13</v>
      </c>
      <c r="J448" s="71" t="s">
        <v>336</v>
      </c>
    </row>
    <row r="449" spans="2:10" ht="22.5" x14ac:dyDescent="0.25">
      <c r="B449" s="73" t="s">
        <v>640</v>
      </c>
      <c r="C449" s="167">
        <v>0</v>
      </c>
      <c r="D449" s="27">
        <v>42131</v>
      </c>
      <c r="E449" s="1" t="s">
        <v>649</v>
      </c>
      <c r="F449" s="1" t="s">
        <v>650</v>
      </c>
      <c r="G449" s="27">
        <v>42131</v>
      </c>
      <c r="H449" s="157" t="s">
        <v>12</v>
      </c>
      <c r="I449" s="157" t="s">
        <v>13</v>
      </c>
      <c r="J449" s="71" t="s">
        <v>336</v>
      </c>
    </row>
    <row r="450" spans="2:10" ht="22.5" x14ac:dyDescent="0.25">
      <c r="B450" s="73" t="s">
        <v>539</v>
      </c>
      <c r="C450" s="166">
        <v>13897.96</v>
      </c>
      <c r="D450" s="27">
        <v>42131</v>
      </c>
      <c r="E450" s="4" t="s">
        <v>396</v>
      </c>
      <c r="F450" s="1" t="s">
        <v>651</v>
      </c>
      <c r="G450" s="27">
        <v>42131</v>
      </c>
      <c r="H450" s="157" t="s">
        <v>12</v>
      </c>
      <c r="I450" s="157" t="s">
        <v>13</v>
      </c>
      <c r="J450" s="71" t="s">
        <v>336</v>
      </c>
    </row>
    <row r="451" spans="2:10" x14ac:dyDescent="0.25">
      <c r="B451" s="73" t="s">
        <v>640</v>
      </c>
      <c r="C451" s="167">
        <v>0</v>
      </c>
      <c r="D451" s="27">
        <v>42131</v>
      </c>
      <c r="E451" s="4" t="s">
        <v>652</v>
      </c>
      <c r="F451" s="1" t="s">
        <v>653</v>
      </c>
      <c r="G451" s="27">
        <v>42131</v>
      </c>
      <c r="H451" s="157" t="s">
        <v>12</v>
      </c>
      <c r="I451" s="157" t="s">
        <v>13</v>
      </c>
      <c r="J451" s="71" t="s">
        <v>336</v>
      </c>
    </row>
    <row r="452" spans="2:10" ht="22.5" x14ac:dyDescent="0.25">
      <c r="B452" s="73" t="s">
        <v>539</v>
      </c>
      <c r="C452" s="166">
        <v>13897.96</v>
      </c>
      <c r="D452" s="27">
        <v>42131</v>
      </c>
      <c r="E452" s="4" t="s">
        <v>16</v>
      </c>
      <c r="F452" s="1" t="s">
        <v>654</v>
      </c>
      <c r="G452" s="27">
        <v>42131</v>
      </c>
      <c r="H452" s="157" t="s">
        <v>12</v>
      </c>
      <c r="I452" s="157" t="s">
        <v>13</v>
      </c>
      <c r="J452" s="71" t="s">
        <v>336</v>
      </c>
    </row>
    <row r="453" spans="2:10" ht="22.5" x14ac:dyDescent="0.25">
      <c r="B453" s="73" t="s">
        <v>640</v>
      </c>
      <c r="C453" s="167">
        <v>0</v>
      </c>
      <c r="D453" s="27">
        <v>42131</v>
      </c>
      <c r="E453" s="4" t="s">
        <v>16</v>
      </c>
      <c r="F453" s="1" t="s">
        <v>655</v>
      </c>
      <c r="G453" s="27">
        <v>42131</v>
      </c>
      <c r="H453" s="157" t="s">
        <v>12</v>
      </c>
      <c r="I453" s="157" t="s">
        <v>13</v>
      </c>
      <c r="J453" s="71" t="s">
        <v>336</v>
      </c>
    </row>
    <row r="454" spans="2:10" ht="22.5" x14ac:dyDescent="0.25">
      <c r="B454" s="73" t="s">
        <v>539</v>
      </c>
      <c r="C454" s="166">
        <v>13897.96</v>
      </c>
      <c r="D454" s="27">
        <v>42131</v>
      </c>
      <c r="E454" s="1" t="s">
        <v>16</v>
      </c>
      <c r="F454" s="1" t="s">
        <v>656</v>
      </c>
      <c r="G454" s="27">
        <v>42131</v>
      </c>
      <c r="H454" s="157" t="s">
        <v>12</v>
      </c>
      <c r="I454" s="157" t="s">
        <v>13</v>
      </c>
      <c r="J454" s="71" t="s">
        <v>336</v>
      </c>
    </row>
    <row r="455" spans="2:10" ht="22.5" x14ac:dyDescent="0.25">
      <c r="B455" s="79" t="s">
        <v>640</v>
      </c>
      <c r="C455" s="167">
        <v>0</v>
      </c>
      <c r="D455" s="32">
        <v>42131</v>
      </c>
      <c r="E455" s="1" t="s">
        <v>16</v>
      </c>
      <c r="F455" s="1" t="s">
        <v>657</v>
      </c>
      <c r="G455" s="32">
        <v>42131</v>
      </c>
      <c r="H455" s="157" t="s">
        <v>12</v>
      </c>
      <c r="I455" s="157" t="s">
        <v>13</v>
      </c>
      <c r="J455" s="71" t="s">
        <v>336</v>
      </c>
    </row>
    <row r="456" spans="2:10" x14ac:dyDescent="0.25">
      <c r="B456" s="73" t="s">
        <v>539</v>
      </c>
      <c r="C456" s="166">
        <v>13897.96</v>
      </c>
      <c r="D456" s="27">
        <v>42131</v>
      </c>
      <c r="E456" s="11" t="s">
        <v>433</v>
      </c>
      <c r="F456" s="1" t="s">
        <v>658</v>
      </c>
      <c r="G456" s="27">
        <v>42131</v>
      </c>
      <c r="H456" s="157" t="s">
        <v>12</v>
      </c>
      <c r="I456" s="157" t="s">
        <v>13</v>
      </c>
      <c r="J456" s="71" t="s">
        <v>336</v>
      </c>
    </row>
    <row r="457" spans="2:10" ht="22.5" x14ac:dyDescent="0.25">
      <c r="B457" s="73" t="s">
        <v>640</v>
      </c>
      <c r="C457" s="167">
        <v>0</v>
      </c>
      <c r="D457" s="27">
        <v>42131</v>
      </c>
      <c r="E457" s="16" t="s">
        <v>275</v>
      </c>
      <c r="F457" s="1" t="s">
        <v>659</v>
      </c>
      <c r="G457" s="27">
        <v>42131</v>
      </c>
      <c r="H457" s="157" t="s">
        <v>12</v>
      </c>
      <c r="I457" s="157" t="s">
        <v>13</v>
      </c>
      <c r="J457" s="71" t="s">
        <v>336</v>
      </c>
    </row>
    <row r="458" spans="2:10" ht="18" x14ac:dyDescent="0.25">
      <c r="B458" s="73" t="s">
        <v>539</v>
      </c>
      <c r="C458" s="166">
        <v>13897.96</v>
      </c>
      <c r="D458" s="27">
        <v>42131</v>
      </c>
      <c r="E458" s="14" t="s">
        <v>414</v>
      </c>
      <c r="F458" s="1" t="s">
        <v>660</v>
      </c>
      <c r="G458" s="27">
        <v>42131</v>
      </c>
      <c r="H458" s="157" t="s">
        <v>12</v>
      </c>
      <c r="I458" s="157" t="s">
        <v>13</v>
      </c>
      <c r="J458" s="71" t="s">
        <v>336</v>
      </c>
    </row>
    <row r="459" spans="2:10" ht="18" x14ac:dyDescent="0.25">
      <c r="B459" s="73" t="s">
        <v>640</v>
      </c>
      <c r="C459" s="167">
        <v>0</v>
      </c>
      <c r="D459" s="27">
        <v>42131</v>
      </c>
      <c r="E459" s="14" t="s">
        <v>414</v>
      </c>
      <c r="F459" s="1" t="s">
        <v>661</v>
      </c>
      <c r="G459" s="27">
        <v>42131</v>
      </c>
      <c r="H459" s="157" t="s">
        <v>12</v>
      </c>
      <c r="I459" s="157" t="s">
        <v>13</v>
      </c>
      <c r="J459" s="71" t="s">
        <v>336</v>
      </c>
    </row>
    <row r="460" spans="2:10" ht="22.5" x14ac:dyDescent="0.25">
      <c r="B460" s="73" t="s">
        <v>539</v>
      </c>
      <c r="C460" s="166">
        <v>13897.96</v>
      </c>
      <c r="D460" s="27">
        <v>42131</v>
      </c>
      <c r="E460" s="16" t="s">
        <v>409</v>
      </c>
      <c r="F460" s="1" t="s">
        <v>662</v>
      </c>
      <c r="G460" s="27">
        <v>42131</v>
      </c>
      <c r="H460" s="157" t="s">
        <v>12</v>
      </c>
      <c r="I460" s="157" t="s">
        <v>13</v>
      </c>
      <c r="J460" s="71" t="s">
        <v>336</v>
      </c>
    </row>
    <row r="461" spans="2:10" ht="22.5" x14ac:dyDescent="0.25">
      <c r="B461" s="73" t="s">
        <v>640</v>
      </c>
      <c r="C461" s="167">
        <v>0</v>
      </c>
      <c r="D461" s="27">
        <v>42131</v>
      </c>
      <c r="E461" s="4" t="s">
        <v>549</v>
      </c>
      <c r="F461" s="1" t="s">
        <v>663</v>
      </c>
      <c r="G461" s="27">
        <v>42131</v>
      </c>
      <c r="H461" s="157" t="s">
        <v>12</v>
      </c>
      <c r="I461" s="157" t="s">
        <v>13</v>
      </c>
      <c r="J461" s="71" t="s">
        <v>336</v>
      </c>
    </row>
    <row r="462" spans="2:10" x14ac:dyDescent="0.25">
      <c r="B462" s="73" t="s">
        <v>539</v>
      </c>
      <c r="C462" s="166">
        <v>13897.96</v>
      </c>
      <c r="D462" s="27">
        <v>42131</v>
      </c>
      <c r="E462" s="1" t="s">
        <v>59</v>
      </c>
      <c r="F462" s="1" t="s">
        <v>664</v>
      </c>
      <c r="G462" s="27">
        <v>42131</v>
      </c>
      <c r="H462" s="157" t="s">
        <v>12</v>
      </c>
      <c r="I462" s="157" t="s">
        <v>13</v>
      </c>
      <c r="J462" s="71" t="s">
        <v>336</v>
      </c>
    </row>
    <row r="463" spans="2:10" x14ac:dyDescent="0.25">
      <c r="B463" s="73" t="s">
        <v>640</v>
      </c>
      <c r="C463" s="167">
        <v>0</v>
      </c>
      <c r="D463" s="27">
        <v>42131</v>
      </c>
      <c r="E463" s="4" t="s">
        <v>179</v>
      </c>
      <c r="F463" s="1" t="s">
        <v>665</v>
      </c>
      <c r="G463" s="27">
        <v>42131</v>
      </c>
      <c r="H463" s="157" t="s">
        <v>12</v>
      </c>
      <c r="I463" s="157" t="s">
        <v>13</v>
      </c>
      <c r="J463" s="71" t="s">
        <v>336</v>
      </c>
    </row>
    <row r="464" spans="2:10" x14ac:dyDescent="0.25">
      <c r="B464" s="73" t="s">
        <v>539</v>
      </c>
      <c r="C464" s="166">
        <v>13897.96</v>
      </c>
      <c r="D464" s="27">
        <v>42131</v>
      </c>
      <c r="E464" s="4" t="s">
        <v>59</v>
      </c>
      <c r="F464" s="1" t="s">
        <v>666</v>
      </c>
      <c r="G464" s="27">
        <v>42131</v>
      </c>
      <c r="H464" s="157" t="s">
        <v>12</v>
      </c>
      <c r="I464" s="157" t="s">
        <v>13</v>
      </c>
      <c r="J464" s="71" t="s">
        <v>336</v>
      </c>
    </row>
    <row r="465" spans="2:10" ht="22.5" x14ac:dyDescent="0.25">
      <c r="B465" s="73" t="s">
        <v>640</v>
      </c>
      <c r="C465" s="167">
        <v>0</v>
      </c>
      <c r="D465" s="27">
        <v>42131</v>
      </c>
      <c r="E465" s="47" t="s">
        <v>599</v>
      </c>
      <c r="F465" s="1" t="s">
        <v>667</v>
      </c>
      <c r="G465" s="27">
        <v>42131</v>
      </c>
      <c r="H465" s="157" t="s">
        <v>12</v>
      </c>
      <c r="I465" s="157" t="s">
        <v>13</v>
      </c>
      <c r="J465" s="71" t="s">
        <v>336</v>
      </c>
    </row>
    <row r="466" spans="2:10" x14ac:dyDescent="0.25">
      <c r="B466" s="73" t="s">
        <v>539</v>
      </c>
      <c r="C466" s="166">
        <v>13897.96</v>
      </c>
      <c r="D466" s="27">
        <v>42131</v>
      </c>
      <c r="E466" s="4" t="s">
        <v>59</v>
      </c>
      <c r="F466" s="1" t="s">
        <v>668</v>
      </c>
      <c r="G466" s="27">
        <v>42131</v>
      </c>
      <c r="H466" s="157" t="s">
        <v>12</v>
      </c>
      <c r="I466" s="157" t="s">
        <v>13</v>
      </c>
      <c r="J466" s="71" t="s">
        <v>336</v>
      </c>
    </row>
    <row r="467" spans="2:10" x14ac:dyDescent="0.25">
      <c r="B467" s="73" t="s">
        <v>640</v>
      </c>
      <c r="C467" s="167">
        <v>0</v>
      </c>
      <c r="D467" s="27">
        <v>42131</v>
      </c>
      <c r="E467" s="4" t="s">
        <v>59</v>
      </c>
      <c r="F467" s="1" t="s">
        <v>669</v>
      </c>
      <c r="G467" s="27">
        <v>42131</v>
      </c>
      <c r="H467" s="157" t="s">
        <v>12</v>
      </c>
      <c r="I467" s="157" t="s">
        <v>13</v>
      </c>
      <c r="J467" s="71" t="s">
        <v>336</v>
      </c>
    </row>
    <row r="468" spans="2:10" ht="22.5" x14ac:dyDescent="0.25">
      <c r="B468" s="73" t="s">
        <v>539</v>
      </c>
      <c r="C468" s="166">
        <v>13897.96</v>
      </c>
      <c r="D468" s="27">
        <v>42131</v>
      </c>
      <c r="E468" s="4" t="s">
        <v>20</v>
      </c>
      <c r="F468" s="1" t="s">
        <v>670</v>
      </c>
      <c r="G468" s="27">
        <v>42131</v>
      </c>
      <c r="H468" s="157" t="s">
        <v>12</v>
      </c>
      <c r="I468" s="157" t="s">
        <v>13</v>
      </c>
      <c r="J468" s="71" t="s">
        <v>336</v>
      </c>
    </row>
    <row r="469" spans="2:10" ht="22.5" x14ac:dyDescent="0.25">
      <c r="B469" s="79" t="s">
        <v>640</v>
      </c>
      <c r="C469" s="167">
        <v>0</v>
      </c>
      <c r="D469" s="32">
        <v>42131</v>
      </c>
      <c r="E469" s="4" t="s">
        <v>20</v>
      </c>
      <c r="F469" s="1" t="s">
        <v>671</v>
      </c>
      <c r="G469" s="32">
        <v>42131</v>
      </c>
      <c r="H469" s="157" t="s">
        <v>12</v>
      </c>
      <c r="I469" s="157" t="s">
        <v>13</v>
      </c>
      <c r="J469" s="71" t="s">
        <v>336</v>
      </c>
    </row>
    <row r="470" spans="2:10" x14ac:dyDescent="0.25">
      <c r="B470" s="73" t="s">
        <v>539</v>
      </c>
      <c r="C470" s="166">
        <v>13897.96</v>
      </c>
      <c r="D470" s="27">
        <v>42131</v>
      </c>
      <c r="E470" s="4" t="s">
        <v>672</v>
      </c>
      <c r="F470" s="1" t="s">
        <v>673</v>
      </c>
      <c r="G470" s="27">
        <v>42131</v>
      </c>
      <c r="H470" s="157" t="s">
        <v>12</v>
      </c>
      <c r="I470" s="157" t="s">
        <v>13</v>
      </c>
      <c r="J470" s="71" t="s">
        <v>336</v>
      </c>
    </row>
    <row r="471" spans="2:10" x14ac:dyDescent="0.25">
      <c r="B471" s="79" t="s">
        <v>640</v>
      </c>
      <c r="C471" s="167">
        <v>0</v>
      </c>
      <c r="D471" s="32">
        <v>42131</v>
      </c>
      <c r="E471" s="4" t="s">
        <v>672</v>
      </c>
      <c r="F471" s="1" t="s">
        <v>674</v>
      </c>
      <c r="G471" s="32">
        <v>42131</v>
      </c>
      <c r="H471" s="157" t="s">
        <v>12</v>
      </c>
      <c r="I471" s="157" t="s">
        <v>13</v>
      </c>
      <c r="J471" s="71" t="s">
        <v>336</v>
      </c>
    </row>
    <row r="472" spans="2:10" ht="24.75" x14ac:dyDescent="0.25">
      <c r="B472" s="73" t="s">
        <v>539</v>
      </c>
      <c r="C472" s="166">
        <v>13897.96</v>
      </c>
      <c r="D472" s="27">
        <v>42131</v>
      </c>
      <c r="E472" s="21" t="s">
        <v>159</v>
      </c>
      <c r="F472" s="1" t="s">
        <v>675</v>
      </c>
      <c r="G472" s="27">
        <v>42131</v>
      </c>
      <c r="H472" s="157" t="s">
        <v>12</v>
      </c>
      <c r="I472" s="157" t="s">
        <v>13</v>
      </c>
      <c r="J472" s="71" t="s">
        <v>336</v>
      </c>
    </row>
    <row r="473" spans="2:10" ht="24.75" x14ac:dyDescent="0.25">
      <c r="B473" s="73" t="s">
        <v>640</v>
      </c>
      <c r="C473" s="167">
        <v>0</v>
      </c>
      <c r="D473" s="27">
        <v>42131</v>
      </c>
      <c r="E473" s="21" t="s">
        <v>159</v>
      </c>
      <c r="F473" s="1" t="s">
        <v>676</v>
      </c>
      <c r="G473" s="27">
        <v>42131</v>
      </c>
      <c r="H473" s="157" t="s">
        <v>12</v>
      </c>
      <c r="I473" s="157" t="s">
        <v>13</v>
      </c>
      <c r="J473" s="71" t="s">
        <v>336</v>
      </c>
    </row>
    <row r="474" spans="2:10" x14ac:dyDescent="0.25">
      <c r="B474" s="73" t="s">
        <v>539</v>
      </c>
      <c r="C474" s="166">
        <v>13897.96</v>
      </c>
      <c r="D474" s="27">
        <v>42131</v>
      </c>
      <c r="E474" s="21" t="s">
        <v>59</v>
      </c>
      <c r="F474" s="1" t="s">
        <v>677</v>
      </c>
      <c r="G474" s="27">
        <v>42131</v>
      </c>
      <c r="H474" s="157" t="s">
        <v>12</v>
      </c>
      <c r="I474" s="157" t="s">
        <v>13</v>
      </c>
      <c r="J474" s="71" t="s">
        <v>336</v>
      </c>
    </row>
    <row r="475" spans="2:10" ht="22.5" x14ac:dyDescent="0.25">
      <c r="B475" s="73" t="s">
        <v>640</v>
      </c>
      <c r="C475" s="167">
        <v>0</v>
      </c>
      <c r="D475" s="27">
        <v>42131</v>
      </c>
      <c r="E475" s="4" t="s">
        <v>678</v>
      </c>
      <c r="F475" s="1" t="s">
        <v>679</v>
      </c>
      <c r="G475" s="27">
        <v>42131</v>
      </c>
      <c r="H475" s="157" t="s">
        <v>12</v>
      </c>
      <c r="I475" s="157" t="s">
        <v>13</v>
      </c>
      <c r="J475" s="71" t="s">
        <v>336</v>
      </c>
    </row>
    <row r="476" spans="2:10" ht="45" x14ac:dyDescent="0.25">
      <c r="B476" s="73" t="s">
        <v>539</v>
      </c>
      <c r="C476" s="166">
        <v>13897.96</v>
      </c>
      <c r="D476" s="32">
        <v>42131</v>
      </c>
      <c r="E476" s="26" t="s">
        <v>466</v>
      </c>
      <c r="F476" s="1" t="s">
        <v>680</v>
      </c>
      <c r="G476" s="32">
        <v>42131</v>
      </c>
      <c r="H476" s="157" t="s">
        <v>12</v>
      </c>
      <c r="I476" s="157" t="s">
        <v>13</v>
      </c>
      <c r="J476" s="71" t="s">
        <v>336</v>
      </c>
    </row>
    <row r="477" spans="2:10" ht="45" x14ac:dyDescent="0.25">
      <c r="B477" s="79" t="s">
        <v>640</v>
      </c>
      <c r="C477" s="167">
        <v>0</v>
      </c>
      <c r="D477" s="32">
        <v>42131</v>
      </c>
      <c r="E477" s="26" t="s">
        <v>466</v>
      </c>
      <c r="F477" s="1" t="s">
        <v>681</v>
      </c>
      <c r="G477" s="32">
        <v>42131</v>
      </c>
      <c r="H477" s="157" t="s">
        <v>12</v>
      </c>
      <c r="I477" s="157" t="s">
        <v>13</v>
      </c>
      <c r="J477" s="71" t="s">
        <v>336</v>
      </c>
    </row>
    <row r="478" spans="2:10" x14ac:dyDescent="0.25">
      <c r="B478" s="73" t="s">
        <v>539</v>
      </c>
      <c r="C478" s="166">
        <v>13897.96</v>
      </c>
      <c r="D478" s="27">
        <v>42131</v>
      </c>
      <c r="E478" s="7" t="s">
        <v>59</v>
      </c>
      <c r="F478" s="1" t="s">
        <v>682</v>
      </c>
      <c r="G478" s="27">
        <v>42131</v>
      </c>
      <c r="H478" s="157" t="s">
        <v>12</v>
      </c>
      <c r="I478" s="157" t="s">
        <v>13</v>
      </c>
      <c r="J478" s="71" t="s">
        <v>336</v>
      </c>
    </row>
    <row r="479" spans="2:10" x14ac:dyDescent="0.25">
      <c r="B479" s="73" t="s">
        <v>640</v>
      </c>
      <c r="C479" s="167">
        <v>0</v>
      </c>
      <c r="D479" s="27">
        <v>42131</v>
      </c>
      <c r="E479" s="11" t="s">
        <v>593</v>
      </c>
      <c r="F479" s="1" t="s">
        <v>683</v>
      </c>
      <c r="G479" s="27">
        <v>42131</v>
      </c>
      <c r="H479" s="157" t="s">
        <v>12</v>
      </c>
      <c r="I479" s="157" t="s">
        <v>13</v>
      </c>
      <c r="J479" s="71" t="s">
        <v>336</v>
      </c>
    </row>
    <row r="480" spans="2:10" ht="22.5" x14ac:dyDescent="0.25">
      <c r="B480" s="73" t="s">
        <v>539</v>
      </c>
      <c r="C480" s="166">
        <v>13897.96</v>
      </c>
      <c r="D480" s="27">
        <v>42131</v>
      </c>
      <c r="E480" s="16" t="s">
        <v>275</v>
      </c>
      <c r="F480" s="1" t="s">
        <v>684</v>
      </c>
      <c r="G480" s="27">
        <v>42131</v>
      </c>
      <c r="H480" s="157" t="s">
        <v>12</v>
      </c>
      <c r="I480" s="157" t="s">
        <v>13</v>
      </c>
      <c r="J480" s="71" t="s">
        <v>336</v>
      </c>
    </row>
    <row r="481" spans="2:10" x14ac:dyDescent="0.25">
      <c r="B481" s="73" t="s">
        <v>640</v>
      </c>
      <c r="C481" s="167">
        <v>0</v>
      </c>
      <c r="D481" s="27">
        <v>42131</v>
      </c>
      <c r="E481" s="7" t="s">
        <v>685</v>
      </c>
      <c r="F481" s="1" t="s">
        <v>686</v>
      </c>
      <c r="G481" s="27">
        <v>42131</v>
      </c>
      <c r="H481" s="157" t="s">
        <v>12</v>
      </c>
      <c r="I481" s="157" t="s">
        <v>13</v>
      </c>
      <c r="J481" s="71" t="s">
        <v>336</v>
      </c>
    </row>
    <row r="482" spans="2:10" ht="16.5" x14ac:dyDescent="0.25">
      <c r="B482" s="73" t="s">
        <v>539</v>
      </c>
      <c r="C482" s="166">
        <v>13897.96</v>
      </c>
      <c r="D482" s="27">
        <v>42131</v>
      </c>
      <c r="E482" s="21" t="s">
        <v>446</v>
      </c>
      <c r="F482" s="1" t="s">
        <v>687</v>
      </c>
      <c r="G482" s="27">
        <v>42131</v>
      </c>
      <c r="H482" s="157" t="s">
        <v>12</v>
      </c>
      <c r="I482" s="157" t="s">
        <v>13</v>
      </c>
      <c r="J482" s="71" t="s">
        <v>336</v>
      </c>
    </row>
    <row r="483" spans="2:10" ht="16.5" x14ac:dyDescent="0.25">
      <c r="B483" s="73" t="s">
        <v>640</v>
      </c>
      <c r="C483" s="167">
        <v>0</v>
      </c>
      <c r="D483" s="27">
        <v>42131</v>
      </c>
      <c r="E483" s="21" t="s">
        <v>446</v>
      </c>
      <c r="F483" s="1" t="s">
        <v>688</v>
      </c>
      <c r="G483" s="27">
        <v>42131</v>
      </c>
      <c r="H483" s="157" t="s">
        <v>12</v>
      </c>
      <c r="I483" s="157" t="s">
        <v>13</v>
      </c>
      <c r="J483" s="71" t="s">
        <v>336</v>
      </c>
    </row>
    <row r="484" spans="2:10" x14ac:dyDescent="0.25">
      <c r="B484" s="73" t="s">
        <v>539</v>
      </c>
      <c r="C484" s="166">
        <v>13897.96</v>
      </c>
      <c r="D484" s="27">
        <v>42131</v>
      </c>
      <c r="E484" s="4" t="s">
        <v>252</v>
      </c>
      <c r="F484" s="1" t="s">
        <v>689</v>
      </c>
      <c r="G484" s="27">
        <v>42131</v>
      </c>
      <c r="H484" s="157" t="s">
        <v>12</v>
      </c>
      <c r="I484" s="157" t="s">
        <v>13</v>
      </c>
      <c r="J484" s="71" t="s">
        <v>336</v>
      </c>
    </row>
    <row r="485" spans="2:10" x14ac:dyDescent="0.25">
      <c r="B485" s="73" t="s">
        <v>640</v>
      </c>
      <c r="C485" s="167">
        <v>0</v>
      </c>
      <c r="D485" s="27">
        <v>42131</v>
      </c>
      <c r="E485" s="4" t="s">
        <v>252</v>
      </c>
      <c r="F485" s="1" t="s">
        <v>690</v>
      </c>
      <c r="G485" s="27">
        <v>42131</v>
      </c>
      <c r="H485" s="157" t="s">
        <v>12</v>
      </c>
      <c r="I485" s="157" t="s">
        <v>13</v>
      </c>
      <c r="J485" s="71" t="s">
        <v>336</v>
      </c>
    </row>
    <row r="486" spans="2:10" x14ac:dyDescent="0.25">
      <c r="B486" s="73" t="s">
        <v>539</v>
      </c>
      <c r="C486" s="166">
        <v>13897.96</v>
      </c>
      <c r="D486" s="32">
        <v>42131</v>
      </c>
      <c r="E486" s="11" t="s">
        <v>433</v>
      </c>
      <c r="F486" s="1" t="s">
        <v>691</v>
      </c>
      <c r="G486" s="32">
        <v>42131</v>
      </c>
      <c r="H486" s="157" t="s">
        <v>12</v>
      </c>
      <c r="I486" s="157" t="s">
        <v>13</v>
      </c>
      <c r="J486" s="71" t="s">
        <v>336</v>
      </c>
    </row>
    <row r="487" spans="2:10" ht="22.5" x14ac:dyDescent="0.25">
      <c r="B487" s="73" t="s">
        <v>640</v>
      </c>
      <c r="C487" s="167">
        <v>0</v>
      </c>
      <c r="D487" s="27">
        <v>42131</v>
      </c>
      <c r="E487" s="4" t="s">
        <v>549</v>
      </c>
      <c r="F487" s="1" t="s">
        <v>692</v>
      </c>
      <c r="G487" s="27">
        <v>42131</v>
      </c>
      <c r="H487" s="157" t="s">
        <v>12</v>
      </c>
      <c r="I487" s="157" t="s">
        <v>13</v>
      </c>
      <c r="J487" s="71" t="s">
        <v>336</v>
      </c>
    </row>
    <row r="488" spans="2:10" x14ac:dyDescent="0.25">
      <c r="B488" s="73" t="s">
        <v>539</v>
      </c>
      <c r="C488" s="166">
        <v>13897.96</v>
      </c>
      <c r="D488" s="27">
        <v>42131</v>
      </c>
      <c r="E488" s="4" t="s">
        <v>652</v>
      </c>
      <c r="F488" s="1" t="s">
        <v>693</v>
      </c>
      <c r="G488" s="27">
        <v>42131</v>
      </c>
      <c r="H488" s="157" t="s">
        <v>12</v>
      </c>
      <c r="I488" s="157" t="s">
        <v>13</v>
      </c>
      <c r="J488" s="71" t="s">
        <v>336</v>
      </c>
    </row>
    <row r="489" spans="2:10" x14ac:dyDescent="0.25">
      <c r="B489" s="73" t="s">
        <v>640</v>
      </c>
      <c r="C489" s="167">
        <v>0</v>
      </c>
      <c r="D489" s="27">
        <v>42131</v>
      </c>
      <c r="E489" s="11" t="s">
        <v>402</v>
      </c>
      <c r="F489" s="1" t="s">
        <v>694</v>
      </c>
      <c r="G489" s="27">
        <v>42131</v>
      </c>
      <c r="H489" s="157" t="s">
        <v>12</v>
      </c>
      <c r="I489" s="157" t="s">
        <v>13</v>
      </c>
      <c r="J489" s="71" t="s">
        <v>336</v>
      </c>
    </row>
    <row r="490" spans="2:10" ht="22.5" x14ac:dyDescent="0.25">
      <c r="B490" s="73" t="s">
        <v>539</v>
      </c>
      <c r="C490" s="166">
        <v>13897.96</v>
      </c>
      <c r="D490" s="27">
        <v>42131</v>
      </c>
      <c r="E490" s="7" t="s">
        <v>75</v>
      </c>
      <c r="F490" s="1" t="s">
        <v>695</v>
      </c>
      <c r="G490" s="27">
        <v>42131</v>
      </c>
      <c r="H490" s="157" t="s">
        <v>12</v>
      </c>
      <c r="I490" s="157" t="s">
        <v>13</v>
      </c>
      <c r="J490" s="71" t="s">
        <v>336</v>
      </c>
    </row>
    <row r="491" spans="2:10" ht="22.5" x14ac:dyDescent="0.25">
      <c r="B491" s="73" t="s">
        <v>640</v>
      </c>
      <c r="C491" s="167">
        <v>0</v>
      </c>
      <c r="D491" s="27">
        <v>42131</v>
      </c>
      <c r="E491" s="7" t="s">
        <v>75</v>
      </c>
      <c r="F491" s="1" t="s">
        <v>696</v>
      </c>
      <c r="G491" s="27">
        <v>42131</v>
      </c>
      <c r="H491" s="157" t="s">
        <v>12</v>
      </c>
      <c r="I491" s="157" t="s">
        <v>13</v>
      </c>
      <c r="J491" s="71" t="s">
        <v>336</v>
      </c>
    </row>
    <row r="492" spans="2:10" x14ac:dyDescent="0.25">
      <c r="B492" s="73" t="s">
        <v>539</v>
      </c>
      <c r="C492" s="172">
        <v>13897.96</v>
      </c>
      <c r="D492" s="27">
        <v>42131</v>
      </c>
      <c r="E492" s="4" t="s">
        <v>697</v>
      </c>
      <c r="F492" s="1" t="s">
        <v>698</v>
      </c>
      <c r="G492" s="27">
        <v>42131</v>
      </c>
      <c r="H492" s="157" t="s">
        <v>12</v>
      </c>
      <c r="I492" s="157" t="s">
        <v>13</v>
      </c>
      <c r="J492" s="71" t="s">
        <v>336</v>
      </c>
    </row>
    <row r="493" spans="2:10" x14ac:dyDescent="0.25">
      <c r="B493" s="73" t="s">
        <v>640</v>
      </c>
      <c r="C493" s="173">
        <v>0</v>
      </c>
      <c r="D493" s="27">
        <v>42131</v>
      </c>
      <c r="E493" s="4" t="s">
        <v>697</v>
      </c>
      <c r="F493" s="1" t="s">
        <v>699</v>
      </c>
      <c r="G493" s="27">
        <v>42131</v>
      </c>
      <c r="H493" s="157" t="s">
        <v>12</v>
      </c>
      <c r="I493" s="157" t="s">
        <v>13</v>
      </c>
      <c r="J493" s="71" t="s">
        <v>336</v>
      </c>
    </row>
    <row r="494" spans="2:10" ht="36" x14ac:dyDescent="0.25">
      <c r="B494" s="73" t="s">
        <v>539</v>
      </c>
      <c r="C494" s="172">
        <v>13897.96</v>
      </c>
      <c r="D494" s="27">
        <v>42131</v>
      </c>
      <c r="E494" s="14" t="s">
        <v>34</v>
      </c>
      <c r="F494" s="1" t="s">
        <v>700</v>
      </c>
      <c r="G494" s="27">
        <v>42131</v>
      </c>
      <c r="H494" s="157" t="s">
        <v>12</v>
      </c>
      <c r="I494" s="157" t="s">
        <v>13</v>
      </c>
      <c r="J494" s="71" t="s">
        <v>336</v>
      </c>
    </row>
    <row r="495" spans="2:10" x14ac:dyDescent="0.25">
      <c r="B495" s="79" t="s">
        <v>640</v>
      </c>
      <c r="C495" s="173">
        <v>0</v>
      </c>
      <c r="D495" s="32">
        <v>42131</v>
      </c>
      <c r="E495" s="11" t="s">
        <v>433</v>
      </c>
      <c r="F495" s="1" t="s">
        <v>701</v>
      </c>
      <c r="G495" s="32">
        <v>42131</v>
      </c>
      <c r="H495" s="157" t="s">
        <v>12</v>
      </c>
      <c r="I495" s="157" t="s">
        <v>13</v>
      </c>
      <c r="J495" s="71" t="s">
        <v>336</v>
      </c>
    </row>
    <row r="496" spans="2:10" ht="22.5" x14ac:dyDescent="0.25">
      <c r="B496" s="73" t="s">
        <v>595</v>
      </c>
      <c r="C496" s="168">
        <v>10079.75</v>
      </c>
      <c r="D496" s="27">
        <v>40002</v>
      </c>
      <c r="E496" s="11" t="s">
        <v>59</v>
      </c>
      <c r="F496" s="1" t="s">
        <v>702</v>
      </c>
      <c r="G496" s="27">
        <v>40002</v>
      </c>
      <c r="H496" s="157" t="s">
        <v>12</v>
      </c>
      <c r="I496" s="157" t="s">
        <v>13</v>
      </c>
      <c r="J496" s="71" t="s">
        <v>336</v>
      </c>
    </row>
    <row r="497" spans="2:10" x14ac:dyDescent="0.25">
      <c r="B497" s="73" t="s">
        <v>703</v>
      </c>
      <c r="C497" s="169"/>
      <c r="D497" s="9">
        <v>40002</v>
      </c>
      <c r="E497" s="4" t="s">
        <v>59</v>
      </c>
      <c r="F497" s="1" t="s">
        <v>704</v>
      </c>
      <c r="G497" s="9">
        <v>40002</v>
      </c>
      <c r="H497" s="157" t="s">
        <v>12</v>
      </c>
      <c r="I497" s="157" t="s">
        <v>13</v>
      </c>
      <c r="J497" s="71" t="s">
        <v>336</v>
      </c>
    </row>
    <row r="498" spans="2:10" ht="22.5" x14ac:dyDescent="0.25">
      <c r="B498" s="73" t="s">
        <v>595</v>
      </c>
      <c r="C498" s="168">
        <v>10079.75</v>
      </c>
      <c r="D498" s="27">
        <v>40002</v>
      </c>
      <c r="E498" s="11" t="s">
        <v>59</v>
      </c>
      <c r="F498" s="1" t="s">
        <v>705</v>
      </c>
      <c r="G498" s="27">
        <v>40002</v>
      </c>
      <c r="H498" s="157" t="s">
        <v>12</v>
      </c>
      <c r="I498" s="157" t="s">
        <v>13</v>
      </c>
      <c r="J498" s="71" t="s">
        <v>336</v>
      </c>
    </row>
    <row r="499" spans="2:10" x14ac:dyDescent="0.25">
      <c r="B499" s="73" t="s">
        <v>703</v>
      </c>
      <c r="C499" s="169"/>
      <c r="D499" s="9">
        <v>40002</v>
      </c>
      <c r="E499" s="4" t="s">
        <v>59</v>
      </c>
      <c r="F499" s="1" t="s">
        <v>706</v>
      </c>
      <c r="G499" s="9">
        <v>40002</v>
      </c>
      <c r="H499" s="157" t="s">
        <v>12</v>
      </c>
      <c r="I499" s="157" t="s">
        <v>13</v>
      </c>
      <c r="J499" s="71" t="s">
        <v>336</v>
      </c>
    </row>
    <row r="500" spans="2:10" ht="22.5" x14ac:dyDescent="0.25">
      <c r="B500" s="79" t="s">
        <v>595</v>
      </c>
      <c r="C500" s="2">
        <v>10079.75</v>
      </c>
      <c r="D500" s="32">
        <v>40002</v>
      </c>
      <c r="E500" s="11" t="s">
        <v>59</v>
      </c>
      <c r="F500" s="1" t="s">
        <v>707</v>
      </c>
      <c r="G500" s="32">
        <v>40002</v>
      </c>
      <c r="H500" s="157" t="s">
        <v>12</v>
      </c>
      <c r="I500" s="157" t="s">
        <v>13</v>
      </c>
      <c r="J500" s="71" t="s">
        <v>336</v>
      </c>
    </row>
    <row r="501" spans="2:10" ht="24.75" x14ac:dyDescent="0.25">
      <c r="B501" s="73" t="s">
        <v>595</v>
      </c>
      <c r="C501" s="8">
        <v>8832</v>
      </c>
      <c r="D501" s="27">
        <v>37909</v>
      </c>
      <c r="E501" s="31" t="s">
        <v>264</v>
      </c>
      <c r="F501" s="1" t="s">
        <v>708</v>
      </c>
      <c r="G501" s="27">
        <v>37909</v>
      </c>
      <c r="H501" s="157" t="s">
        <v>12</v>
      </c>
      <c r="I501" s="157" t="s">
        <v>13</v>
      </c>
      <c r="J501" s="71" t="s">
        <v>336</v>
      </c>
    </row>
    <row r="502" spans="2:10" ht="22.5" x14ac:dyDescent="0.25">
      <c r="B502" s="79" t="s">
        <v>595</v>
      </c>
      <c r="C502" s="22">
        <v>9644.94</v>
      </c>
      <c r="D502" s="32">
        <v>39238</v>
      </c>
      <c r="E502" s="1" t="s">
        <v>59</v>
      </c>
      <c r="F502" s="1" t="s">
        <v>709</v>
      </c>
      <c r="G502" s="32">
        <v>39238</v>
      </c>
      <c r="H502" s="157" t="s">
        <v>12</v>
      </c>
      <c r="I502" s="157" t="s">
        <v>13</v>
      </c>
      <c r="J502" s="71" t="s">
        <v>336</v>
      </c>
    </row>
    <row r="503" spans="2:10" ht="22.5" x14ac:dyDescent="0.25">
      <c r="B503" s="73" t="s">
        <v>595</v>
      </c>
      <c r="C503" s="168">
        <v>10079.75</v>
      </c>
      <c r="D503" s="27">
        <v>40002</v>
      </c>
      <c r="E503" s="4" t="s">
        <v>59</v>
      </c>
      <c r="F503" s="1" t="s">
        <v>710</v>
      </c>
      <c r="G503" s="27">
        <v>40002</v>
      </c>
      <c r="H503" s="157" t="s">
        <v>12</v>
      </c>
      <c r="I503" s="157" t="s">
        <v>13</v>
      </c>
      <c r="J503" s="71" t="s">
        <v>336</v>
      </c>
    </row>
    <row r="504" spans="2:10" ht="36" x14ac:dyDescent="0.25">
      <c r="B504" s="73" t="s">
        <v>703</v>
      </c>
      <c r="C504" s="169"/>
      <c r="D504" s="9">
        <v>40002</v>
      </c>
      <c r="E504" s="14" t="s">
        <v>34</v>
      </c>
      <c r="F504" s="1" t="s">
        <v>711</v>
      </c>
      <c r="G504" s="9">
        <v>40002</v>
      </c>
      <c r="H504" s="157" t="s">
        <v>12</v>
      </c>
      <c r="I504" s="157" t="s">
        <v>13</v>
      </c>
      <c r="J504" s="71" t="s">
        <v>336</v>
      </c>
    </row>
    <row r="505" spans="2:10" ht="22.5" x14ac:dyDescent="0.25">
      <c r="B505" s="73" t="s">
        <v>595</v>
      </c>
      <c r="C505" s="168">
        <v>10079.75</v>
      </c>
      <c r="D505" s="27">
        <v>40002</v>
      </c>
      <c r="E505" s="11" t="s">
        <v>59</v>
      </c>
      <c r="F505" s="1" t="s">
        <v>712</v>
      </c>
      <c r="G505" s="27">
        <v>40002</v>
      </c>
      <c r="H505" s="157" t="s">
        <v>12</v>
      </c>
      <c r="I505" s="157" t="s">
        <v>13</v>
      </c>
      <c r="J505" s="71" t="s">
        <v>336</v>
      </c>
    </row>
    <row r="506" spans="2:10" ht="22.5" x14ac:dyDescent="0.25">
      <c r="B506" s="73" t="s">
        <v>703</v>
      </c>
      <c r="C506" s="169"/>
      <c r="D506" s="9">
        <v>40002</v>
      </c>
      <c r="E506" s="4" t="s">
        <v>409</v>
      </c>
      <c r="F506" s="1" t="s">
        <v>713</v>
      </c>
      <c r="G506" s="9">
        <v>40002</v>
      </c>
      <c r="H506" s="157" t="s">
        <v>12</v>
      </c>
      <c r="I506" s="157" t="s">
        <v>13</v>
      </c>
      <c r="J506" s="71" t="s">
        <v>336</v>
      </c>
    </row>
    <row r="507" spans="2:10" ht="22.5" x14ac:dyDescent="0.25">
      <c r="B507" s="73" t="s">
        <v>595</v>
      </c>
      <c r="C507" s="168">
        <v>10079.75</v>
      </c>
      <c r="D507" s="27">
        <v>40002</v>
      </c>
      <c r="E507" s="7" t="s">
        <v>59</v>
      </c>
      <c r="F507" s="1" t="s">
        <v>714</v>
      </c>
      <c r="G507" s="27">
        <v>40002</v>
      </c>
      <c r="H507" s="157" t="s">
        <v>12</v>
      </c>
      <c r="I507" s="157" t="s">
        <v>13</v>
      </c>
      <c r="J507" s="71" t="s">
        <v>336</v>
      </c>
    </row>
    <row r="508" spans="2:10" ht="45" x14ac:dyDescent="0.25">
      <c r="B508" s="73" t="s">
        <v>703</v>
      </c>
      <c r="C508" s="169"/>
      <c r="D508" s="9">
        <v>40002</v>
      </c>
      <c r="E508" s="26" t="s">
        <v>466</v>
      </c>
      <c r="F508" s="1" t="s">
        <v>715</v>
      </c>
      <c r="G508" s="9">
        <v>40002</v>
      </c>
      <c r="H508" s="157" t="s">
        <v>12</v>
      </c>
      <c r="I508" s="157" t="s">
        <v>13</v>
      </c>
      <c r="J508" s="71" t="s">
        <v>336</v>
      </c>
    </row>
    <row r="509" spans="2:10" ht="22.5" x14ac:dyDescent="0.25">
      <c r="B509" s="73" t="s">
        <v>595</v>
      </c>
      <c r="C509" s="168">
        <v>10079.75</v>
      </c>
      <c r="D509" s="27">
        <v>40002</v>
      </c>
      <c r="E509" s="7" t="s">
        <v>59</v>
      </c>
      <c r="F509" s="1" t="s">
        <v>716</v>
      </c>
      <c r="G509" s="27">
        <v>40002</v>
      </c>
      <c r="H509" s="157" t="s">
        <v>12</v>
      </c>
      <c r="I509" s="157" t="s">
        <v>13</v>
      </c>
      <c r="J509" s="71" t="s">
        <v>336</v>
      </c>
    </row>
    <row r="510" spans="2:10" x14ac:dyDescent="0.25">
      <c r="B510" s="73" t="s">
        <v>703</v>
      </c>
      <c r="C510" s="169"/>
      <c r="D510" s="9">
        <v>40002</v>
      </c>
      <c r="E510" s="7" t="s">
        <v>412</v>
      </c>
      <c r="F510" s="1" t="s">
        <v>717</v>
      </c>
      <c r="G510" s="9">
        <v>40002</v>
      </c>
      <c r="H510" s="157" t="s">
        <v>12</v>
      </c>
      <c r="I510" s="157" t="s">
        <v>13</v>
      </c>
      <c r="J510" s="71" t="s">
        <v>336</v>
      </c>
    </row>
    <row r="511" spans="2:10" ht="22.5" x14ac:dyDescent="0.25">
      <c r="B511" s="73" t="s">
        <v>595</v>
      </c>
      <c r="C511" s="168">
        <v>10079.75</v>
      </c>
      <c r="D511" s="27">
        <v>40002</v>
      </c>
      <c r="E511" s="4" t="s">
        <v>59</v>
      </c>
      <c r="F511" s="1" t="s">
        <v>718</v>
      </c>
      <c r="G511" s="27">
        <v>40002</v>
      </c>
      <c r="H511" s="157" t="s">
        <v>12</v>
      </c>
      <c r="I511" s="157" t="s">
        <v>13</v>
      </c>
      <c r="J511" s="71" t="s">
        <v>336</v>
      </c>
    </row>
    <row r="512" spans="2:10" ht="49.5" x14ac:dyDescent="0.25">
      <c r="B512" s="79" t="s">
        <v>703</v>
      </c>
      <c r="C512" s="169"/>
      <c r="D512" s="3">
        <v>40002</v>
      </c>
      <c r="E512" s="42" t="s">
        <v>511</v>
      </c>
      <c r="F512" s="1" t="s">
        <v>719</v>
      </c>
      <c r="G512" s="3">
        <v>40002</v>
      </c>
      <c r="H512" s="157" t="s">
        <v>12</v>
      </c>
      <c r="I512" s="157" t="s">
        <v>13</v>
      </c>
      <c r="J512" s="71" t="s">
        <v>336</v>
      </c>
    </row>
    <row r="513" spans="2:10" ht="22.5" x14ac:dyDescent="0.25">
      <c r="B513" s="73" t="s">
        <v>595</v>
      </c>
      <c r="C513" s="168">
        <v>10079.75</v>
      </c>
      <c r="D513" s="27">
        <v>40002</v>
      </c>
      <c r="E513" s="7" t="s">
        <v>581</v>
      </c>
      <c r="F513" s="1" t="s">
        <v>720</v>
      </c>
      <c r="G513" s="27">
        <v>40002</v>
      </c>
      <c r="H513" s="157" t="s">
        <v>12</v>
      </c>
      <c r="I513" s="157" t="s">
        <v>13</v>
      </c>
      <c r="J513" s="71" t="s">
        <v>336</v>
      </c>
    </row>
    <row r="514" spans="2:10" ht="22.5" x14ac:dyDescent="0.25">
      <c r="B514" s="79" t="s">
        <v>703</v>
      </c>
      <c r="C514" s="169"/>
      <c r="D514" s="3">
        <v>40002</v>
      </c>
      <c r="E514" s="19" t="s">
        <v>182</v>
      </c>
      <c r="F514" s="1" t="s">
        <v>721</v>
      </c>
      <c r="G514" s="3">
        <v>40002</v>
      </c>
      <c r="H514" s="157" t="s">
        <v>12</v>
      </c>
      <c r="I514" s="157" t="s">
        <v>13</v>
      </c>
      <c r="J514" s="71" t="s">
        <v>336</v>
      </c>
    </row>
    <row r="515" spans="2:10" ht="22.5" x14ac:dyDescent="0.25">
      <c r="B515" s="73" t="s">
        <v>595</v>
      </c>
      <c r="C515" s="168">
        <v>10079.75</v>
      </c>
      <c r="D515" s="27">
        <v>40002</v>
      </c>
      <c r="E515" s="43" t="s">
        <v>59</v>
      </c>
      <c r="F515" s="1" t="s">
        <v>722</v>
      </c>
      <c r="G515" s="27">
        <v>40002</v>
      </c>
      <c r="H515" s="157" t="s">
        <v>12</v>
      </c>
      <c r="I515" s="157" t="s">
        <v>13</v>
      </c>
      <c r="J515" s="71" t="s">
        <v>336</v>
      </c>
    </row>
    <row r="516" spans="2:10" ht="22.5" x14ac:dyDescent="0.25">
      <c r="B516" s="79" t="s">
        <v>703</v>
      </c>
      <c r="C516" s="169"/>
      <c r="D516" s="3">
        <v>40002</v>
      </c>
      <c r="E516" s="7" t="s">
        <v>503</v>
      </c>
      <c r="F516" s="1" t="s">
        <v>723</v>
      </c>
      <c r="G516" s="3">
        <v>40002</v>
      </c>
      <c r="H516" s="157" t="s">
        <v>12</v>
      </c>
      <c r="I516" s="157" t="s">
        <v>13</v>
      </c>
      <c r="J516" s="71" t="s">
        <v>336</v>
      </c>
    </row>
    <row r="517" spans="2:10" ht="22.5" x14ac:dyDescent="0.25">
      <c r="B517" s="73" t="s">
        <v>595</v>
      </c>
      <c r="C517" s="168">
        <v>10079.75</v>
      </c>
      <c r="D517" s="27">
        <v>40002</v>
      </c>
      <c r="E517" s="7" t="s">
        <v>59</v>
      </c>
      <c r="F517" s="1" t="s">
        <v>724</v>
      </c>
      <c r="G517" s="27">
        <v>40002</v>
      </c>
      <c r="H517" s="157" t="s">
        <v>12</v>
      </c>
      <c r="I517" s="157" t="s">
        <v>13</v>
      </c>
      <c r="J517" s="71" t="s">
        <v>336</v>
      </c>
    </row>
    <row r="518" spans="2:10" x14ac:dyDescent="0.25">
      <c r="B518" s="73" t="s">
        <v>703</v>
      </c>
      <c r="C518" s="169"/>
      <c r="D518" s="9">
        <v>40002</v>
      </c>
      <c r="E518" s="4" t="s">
        <v>697</v>
      </c>
      <c r="F518" s="1" t="s">
        <v>725</v>
      </c>
      <c r="G518" s="9">
        <v>40002</v>
      </c>
      <c r="H518" s="157" t="s">
        <v>12</v>
      </c>
      <c r="I518" s="157" t="s">
        <v>13</v>
      </c>
      <c r="J518" s="71" t="s">
        <v>336</v>
      </c>
    </row>
    <row r="519" spans="2:10" ht="22.5" x14ac:dyDescent="0.25">
      <c r="B519" s="73" t="s">
        <v>595</v>
      </c>
      <c r="C519" s="168">
        <v>10079.75</v>
      </c>
      <c r="D519" s="27">
        <v>40002</v>
      </c>
      <c r="E519" s="25" t="s">
        <v>59</v>
      </c>
      <c r="F519" s="1" t="s">
        <v>726</v>
      </c>
      <c r="G519" s="27">
        <v>40002</v>
      </c>
      <c r="H519" s="157" t="s">
        <v>12</v>
      </c>
      <c r="I519" s="157" t="s">
        <v>13</v>
      </c>
      <c r="J519" s="71" t="s">
        <v>336</v>
      </c>
    </row>
    <row r="520" spans="2:10" ht="22.5" x14ac:dyDescent="0.25">
      <c r="B520" s="73" t="s">
        <v>703</v>
      </c>
      <c r="C520" s="169"/>
      <c r="D520" s="9">
        <v>40002</v>
      </c>
      <c r="E520" s="7" t="s">
        <v>440</v>
      </c>
      <c r="F520" s="1" t="s">
        <v>727</v>
      </c>
      <c r="G520" s="9">
        <v>40002</v>
      </c>
      <c r="H520" s="157" t="s">
        <v>12</v>
      </c>
      <c r="I520" s="157" t="s">
        <v>13</v>
      </c>
      <c r="J520" s="71" t="s">
        <v>336</v>
      </c>
    </row>
    <row r="521" spans="2:10" ht="22.5" x14ac:dyDescent="0.25">
      <c r="B521" s="73" t="s">
        <v>595</v>
      </c>
      <c r="C521" s="168">
        <v>10079.75</v>
      </c>
      <c r="D521" s="27">
        <v>40002</v>
      </c>
      <c r="E521" s="4" t="s">
        <v>59</v>
      </c>
      <c r="F521" s="1" t="s">
        <v>728</v>
      </c>
      <c r="G521" s="27">
        <v>40002</v>
      </c>
      <c r="H521" s="157" t="s">
        <v>12</v>
      </c>
      <c r="I521" s="157" t="s">
        <v>13</v>
      </c>
      <c r="J521" s="71" t="s">
        <v>336</v>
      </c>
    </row>
    <row r="522" spans="2:10" ht="22.5" x14ac:dyDescent="0.25">
      <c r="B522" s="73" t="s">
        <v>703</v>
      </c>
      <c r="C522" s="169"/>
      <c r="D522" s="9">
        <v>40002</v>
      </c>
      <c r="E522" s="4" t="s">
        <v>16</v>
      </c>
      <c r="F522" s="1" t="s">
        <v>729</v>
      </c>
      <c r="G522" s="9">
        <v>40002</v>
      </c>
      <c r="H522" s="157" t="s">
        <v>12</v>
      </c>
      <c r="I522" s="157" t="s">
        <v>13</v>
      </c>
      <c r="J522" s="71" t="s">
        <v>336</v>
      </c>
    </row>
    <row r="523" spans="2:10" ht="22.5" x14ac:dyDescent="0.25">
      <c r="B523" s="79" t="s">
        <v>595</v>
      </c>
      <c r="C523" s="8">
        <v>9000</v>
      </c>
      <c r="D523" s="3">
        <v>40801</v>
      </c>
      <c r="E523" s="4" t="s">
        <v>59</v>
      </c>
      <c r="F523" s="1" t="s">
        <v>730</v>
      </c>
      <c r="G523" s="3">
        <v>40801</v>
      </c>
      <c r="H523" s="157" t="s">
        <v>12</v>
      </c>
      <c r="I523" s="157" t="s">
        <v>13</v>
      </c>
      <c r="J523" s="71" t="s">
        <v>336</v>
      </c>
    </row>
    <row r="524" spans="2:10" ht="22.5" x14ac:dyDescent="0.25">
      <c r="B524" s="86" t="s">
        <v>731</v>
      </c>
      <c r="C524" s="2">
        <v>25354.28</v>
      </c>
      <c r="D524" s="3">
        <v>42277</v>
      </c>
      <c r="E524" s="11" t="s">
        <v>59</v>
      </c>
      <c r="F524" s="1" t="s">
        <v>732</v>
      </c>
      <c r="G524" s="3">
        <v>42277</v>
      </c>
      <c r="H524" s="157" t="s">
        <v>12</v>
      </c>
      <c r="I524" s="157" t="s">
        <v>13</v>
      </c>
      <c r="J524" s="71" t="s">
        <v>336</v>
      </c>
    </row>
    <row r="525" spans="2:10" x14ac:dyDescent="0.25">
      <c r="B525" s="79" t="s">
        <v>733</v>
      </c>
      <c r="C525" s="2">
        <v>9939.4500000000007</v>
      </c>
      <c r="D525" s="32">
        <v>39001</v>
      </c>
      <c r="E525" s="11" t="s">
        <v>59</v>
      </c>
      <c r="F525" s="1" t="s">
        <v>734</v>
      </c>
      <c r="G525" s="32">
        <v>39001</v>
      </c>
      <c r="H525" s="157" t="s">
        <v>12</v>
      </c>
      <c r="I525" s="157" t="s">
        <v>13</v>
      </c>
      <c r="J525" s="71" t="s">
        <v>336</v>
      </c>
    </row>
    <row r="526" spans="2:10" ht="22.5" x14ac:dyDescent="0.25">
      <c r="B526" s="73" t="s">
        <v>735</v>
      </c>
      <c r="C526" s="8">
        <v>9357.5550000000003</v>
      </c>
      <c r="D526" s="27">
        <v>36769</v>
      </c>
      <c r="E526" s="4" t="s">
        <v>69</v>
      </c>
      <c r="F526" s="1" t="s">
        <v>736</v>
      </c>
      <c r="G526" s="27">
        <v>36769</v>
      </c>
      <c r="H526" s="157" t="s">
        <v>12</v>
      </c>
      <c r="I526" s="157" t="s">
        <v>13</v>
      </c>
      <c r="J526" s="71" t="s">
        <v>336</v>
      </c>
    </row>
    <row r="527" spans="2:10" x14ac:dyDescent="0.25">
      <c r="B527" s="79" t="s">
        <v>737</v>
      </c>
      <c r="C527" s="2">
        <v>11178</v>
      </c>
      <c r="D527" s="32">
        <v>37222</v>
      </c>
      <c r="E527" s="11" t="s">
        <v>59</v>
      </c>
      <c r="F527" s="1" t="s">
        <v>738</v>
      </c>
      <c r="G527" s="32">
        <v>37222</v>
      </c>
      <c r="H527" s="157" t="s">
        <v>12</v>
      </c>
      <c r="I527" s="157" t="s">
        <v>13</v>
      </c>
      <c r="J527" s="71" t="s">
        <v>336</v>
      </c>
    </row>
    <row r="528" spans="2:10" x14ac:dyDescent="0.25">
      <c r="B528" s="79" t="s">
        <v>737</v>
      </c>
      <c r="C528" s="2">
        <v>11178</v>
      </c>
      <c r="D528" s="32">
        <v>37222</v>
      </c>
      <c r="E528" s="11" t="s">
        <v>59</v>
      </c>
      <c r="F528" s="1" t="s">
        <v>739</v>
      </c>
      <c r="G528" s="32">
        <v>37222</v>
      </c>
      <c r="H528" s="157" t="s">
        <v>12</v>
      </c>
      <c r="I528" s="157" t="s">
        <v>13</v>
      </c>
      <c r="J528" s="71" t="s">
        <v>336</v>
      </c>
    </row>
    <row r="529" spans="2:10" ht="22.5" x14ac:dyDescent="0.25">
      <c r="B529" s="79" t="s">
        <v>740</v>
      </c>
      <c r="C529" s="170">
        <v>11269.4</v>
      </c>
      <c r="D529" s="32">
        <v>40512</v>
      </c>
      <c r="E529" s="16" t="s">
        <v>16</v>
      </c>
      <c r="F529" s="1" t="s">
        <v>741</v>
      </c>
      <c r="G529" s="32">
        <v>40512</v>
      </c>
      <c r="H529" s="157" t="s">
        <v>12</v>
      </c>
      <c r="I529" s="157" t="s">
        <v>13</v>
      </c>
      <c r="J529" s="71" t="s">
        <v>336</v>
      </c>
    </row>
    <row r="530" spans="2:10" x14ac:dyDescent="0.25">
      <c r="B530" s="73" t="s">
        <v>742</v>
      </c>
      <c r="C530" s="171"/>
      <c r="D530" s="9">
        <v>40532</v>
      </c>
      <c r="E530" s="4" t="s">
        <v>59</v>
      </c>
      <c r="F530" s="1" t="s">
        <v>743</v>
      </c>
      <c r="G530" s="9">
        <v>40532</v>
      </c>
      <c r="H530" s="157" t="s">
        <v>12</v>
      </c>
      <c r="I530" s="157" t="s">
        <v>13</v>
      </c>
      <c r="J530" s="71" t="s">
        <v>336</v>
      </c>
    </row>
    <row r="531" spans="2:10" ht="49.5" x14ac:dyDescent="0.25">
      <c r="B531" s="79" t="s">
        <v>740</v>
      </c>
      <c r="C531" s="166">
        <v>11269.4</v>
      </c>
      <c r="D531" s="32">
        <v>40512</v>
      </c>
      <c r="E531" s="42" t="s">
        <v>511</v>
      </c>
      <c r="F531" s="1" t="s">
        <v>744</v>
      </c>
      <c r="G531" s="32">
        <v>40512</v>
      </c>
      <c r="H531" s="157" t="s">
        <v>12</v>
      </c>
      <c r="I531" s="157" t="s">
        <v>13</v>
      </c>
      <c r="J531" s="71" t="s">
        <v>336</v>
      </c>
    </row>
    <row r="532" spans="2:10" x14ac:dyDescent="0.25">
      <c r="B532" s="79" t="s">
        <v>742</v>
      </c>
      <c r="C532" s="167"/>
      <c r="D532" s="3">
        <v>40512</v>
      </c>
      <c r="E532" s="4" t="s">
        <v>745</v>
      </c>
      <c r="F532" s="1" t="s">
        <v>746</v>
      </c>
      <c r="G532" s="3">
        <v>40512</v>
      </c>
      <c r="H532" s="157" t="s">
        <v>12</v>
      </c>
      <c r="I532" s="157" t="s">
        <v>13</v>
      </c>
      <c r="J532" s="71" t="s">
        <v>336</v>
      </c>
    </row>
    <row r="533" spans="2:10" ht="24.75" x14ac:dyDescent="0.25">
      <c r="B533" s="73" t="s">
        <v>740</v>
      </c>
      <c r="C533" s="166">
        <v>11269.4</v>
      </c>
      <c r="D533" s="27">
        <v>40512</v>
      </c>
      <c r="E533" s="29" t="s">
        <v>747</v>
      </c>
      <c r="F533" s="1" t="s">
        <v>748</v>
      </c>
      <c r="G533" s="27">
        <v>40512</v>
      </c>
      <c r="H533" s="157" t="s">
        <v>12</v>
      </c>
      <c r="I533" s="157" t="s">
        <v>13</v>
      </c>
      <c r="J533" s="71" t="s">
        <v>336</v>
      </c>
    </row>
    <row r="534" spans="2:10" ht="24.75" x14ac:dyDescent="0.25">
      <c r="B534" s="73" t="s">
        <v>742</v>
      </c>
      <c r="C534" s="167"/>
      <c r="D534" s="9">
        <v>40512</v>
      </c>
      <c r="E534" s="29" t="s">
        <v>747</v>
      </c>
      <c r="F534" s="1" t="s">
        <v>749</v>
      </c>
      <c r="G534" s="9">
        <v>40512</v>
      </c>
      <c r="H534" s="157" t="s">
        <v>12</v>
      </c>
      <c r="I534" s="157" t="s">
        <v>13</v>
      </c>
      <c r="J534" s="71" t="s">
        <v>336</v>
      </c>
    </row>
    <row r="535" spans="2:10" ht="24.75" x14ac:dyDescent="0.25">
      <c r="B535" s="79" t="s">
        <v>740</v>
      </c>
      <c r="C535" s="166">
        <v>11269.4</v>
      </c>
      <c r="D535" s="32">
        <v>40512</v>
      </c>
      <c r="E535" s="29" t="s">
        <v>429</v>
      </c>
      <c r="F535" s="1" t="s">
        <v>750</v>
      </c>
      <c r="G535" s="32">
        <v>40512</v>
      </c>
      <c r="H535" s="157" t="s">
        <v>12</v>
      </c>
      <c r="I535" s="157" t="s">
        <v>13</v>
      </c>
      <c r="J535" s="71" t="s">
        <v>336</v>
      </c>
    </row>
    <row r="536" spans="2:10" ht="24.75" x14ac:dyDescent="0.25">
      <c r="B536" s="73" t="s">
        <v>742</v>
      </c>
      <c r="C536" s="167"/>
      <c r="D536" s="9">
        <v>40512</v>
      </c>
      <c r="E536" s="29" t="s">
        <v>429</v>
      </c>
      <c r="F536" s="1" t="s">
        <v>751</v>
      </c>
      <c r="G536" s="9">
        <v>40512</v>
      </c>
      <c r="H536" s="157" t="s">
        <v>12</v>
      </c>
      <c r="I536" s="157" t="s">
        <v>13</v>
      </c>
      <c r="J536" s="71" t="s">
        <v>336</v>
      </c>
    </row>
    <row r="537" spans="2:10" ht="22.5" x14ac:dyDescent="0.25">
      <c r="B537" s="73" t="s">
        <v>740</v>
      </c>
      <c r="C537" s="166">
        <v>11269.4</v>
      </c>
      <c r="D537" s="27">
        <v>40512</v>
      </c>
      <c r="E537" s="21" t="s">
        <v>752</v>
      </c>
      <c r="F537" s="1" t="s">
        <v>753</v>
      </c>
      <c r="G537" s="27">
        <v>40512</v>
      </c>
      <c r="H537" s="157" t="s">
        <v>12</v>
      </c>
      <c r="I537" s="157" t="s">
        <v>13</v>
      </c>
      <c r="J537" s="71" t="s">
        <v>336</v>
      </c>
    </row>
    <row r="538" spans="2:10" ht="33.75" x14ac:dyDescent="0.25">
      <c r="B538" s="73" t="s">
        <v>742</v>
      </c>
      <c r="C538" s="167"/>
      <c r="D538" s="9">
        <v>40512</v>
      </c>
      <c r="E538" s="4" t="s">
        <v>619</v>
      </c>
      <c r="F538" s="1" t="s">
        <v>754</v>
      </c>
      <c r="G538" s="9">
        <v>40512</v>
      </c>
      <c r="H538" s="157" t="s">
        <v>12</v>
      </c>
      <c r="I538" s="157" t="s">
        <v>13</v>
      </c>
      <c r="J538" s="71" t="s">
        <v>336</v>
      </c>
    </row>
    <row r="539" spans="2:10" ht="22.5" x14ac:dyDescent="0.25">
      <c r="B539" s="73" t="s">
        <v>740</v>
      </c>
      <c r="C539" s="166">
        <v>11269.4</v>
      </c>
      <c r="D539" s="27">
        <v>40512</v>
      </c>
      <c r="E539" s="4" t="s">
        <v>59</v>
      </c>
      <c r="F539" s="1" t="s">
        <v>755</v>
      </c>
      <c r="G539" s="27">
        <v>40512</v>
      </c>
      <c r="H539" s="157" t="s">
        <v>12</v>
      </c>
      <c r="I539" s="157" t="s">
        <v>13</v>
      </c>
      <c r="J539" s="71" t="s">
        <v>336</v>
      </c>
    </row>
    <row r="540" spans="2:10" ht="16.5" x14ac:dyDescent="0.25">
      <c r="B540" s="73" t="s">
        <v>742</v>
      </c>
      <c r="C540" s="167"/>
      <c r="D540" s="9">
        <v>40512</v>
      </c>
      <c r="E540" s="21" t="s">
        <v>752</v>
      </c>
      <c r="F540" s="1" t="s">
        <v>756</v>
      </c>
      <c r="G540" s="9">
        <v>40512</v>
      </c>
      <c r="H540" s="157" t="s">
        <v>12</v>
      </c>
      <c r="I540" s="157" t="s">
        <v>13</v>
      </c>
      <c r="J540" s="71" t="s">
        <v>336</v>
      </c>
    </row>
    <row r="541" spans="2:10" ht="22.5" x14ac:dyDescent="0.25">
      <c r="B541" s="79" t="s">
        <v>740</v>
      </c>
      <c r="C541" s="166">
        <v>11269.4</v>
      </c>
      <c r="D541" s="32">
        <v>40512</v>
      </c>
      <c r="E541" s="7" t="s">
        <v>503</v>
      </c>
      <c r="F541" s="1" t="s">
        <v>757</v>
      </c>
      <c r="G541" s="32">
        <v>40512</v>
      </c>
      <c r="H541" s="157" t="s">
        <v>12</v>
      </c>
      <c r="I541" s="157" t="s">
        <v>13</v>
      </c>
      <c r="J541" s="71" t="s">
        <v>336</v>
      </c>
    </row>
    <row r="542" spans="2:10" ht="22.5" x14ac:dyDescent="0.25">
      <c r="B542" s="79" t="s">
        <v>742</v>
      </c>
      <c r="C542" s="167"/>
      <c r="D542" s="3">
        <v>40512</v>
      </c>
      <c r="E542" s="4" t="s">
        <v>454</v>
      </c>
      <c r="F542" s="1" t="s">
        <v>758</v>
      </c>
      <c r="G542" s="3">
        <v>40512</v>
      </c>
      <c r="H542" s="157" t="s">
        <v>12</v>
      </c>
      <c r="I542" s="157" t="s">
        <v>13</v>
      </c>
      <c r="J542" s="71" t="s">
        <v>336</v>
      </c>
    </row>
    <row r="543" spans="2:10" ht="22.5" x14ac:dyDescent="0.25">
      <c r="B543" s="73" t="s">
        <v>740</v>
      </c>
      <c r="C543" s="166">
        <v>11269.4</v>
      </c>
      <c r="D543" s="27">
        <v>40512</v>
      </c>
      <c r="E543" s="1" t="s">
        <v>59</v>
      </c>
      <c r="F543" s="1" t="s">
        <v>759</v>
      </c>
      <c r="G543" s="27">
        <v>40512</v>
      </c>
      <c r="H543" s="157" t="s">
        <v>12</v>
      </c>
      <c r="I543" s="157" t="s">
        <v>13</v>
      </c>
      <c r="J543" s="71" t="s">
        <v>336</v>
      </c>
    </row>
    <row r="544" spans="2:10" ht="22.5" x14ac:dyDescent="0.25">
      <c r="B544" s="73" t="s">
        <v>742</v>
      </c>
      <c r="C544" s="167"/>
      <c r="D544" s="9">
        <v>40512</v>
      </c>
      <c r="E544" s="4" t="s">
        <v>20</v>
      </c>
      <c r="F544" s="1" t="s">
        <v>760</v>
      </c>
      <c r="G544" s="9">
        <v>40512</v>
      </c>
      <c r="H544" s="157" t="s">
        <v>12</v>
      </c>
      <c r="I544" s="157" t="s">
        <v>13</v>
      </c>
      <c r="J544" s="71" t="s">
        <v>336</v>
      </c>
    </row>
    <row r="545" spans="2:10" ht="22.5" x14ac:dyDescent="0.25">
      <c r="B545" s="73" t="s">
        <v>740</v>
      </c>
      <c r="C545" s="166">
        <v>11269.4</v>
      </c>
      <c r="D545" s="27">
        <v>40512</v>
      </c>
      <c r="E545" s="11" t="s">
        <v>435</v>
      </c>
      <c r="F545" s="1" t="s">
        <v>761</v>
      </c>
      <c r="G545" s="27">
        <v>40512</v>
      </c>
      <c r="H545" s="157" t="s">
        <v>12</v>
      </c>
      <c r="I545" s="157" t="s">
        <v>13</v>
      </c>
      <c r="J545" s="71" t="s">
        <v>336</v>
      </c>
    </row>
    <row r="546" spans="2:10" ht="22.5" x14ac:dyDescent="0.25">
      <c r="B546" s="73" t="s">
        <v>742</v>
      </c>
      <c r="C546" s="167"/>
      <c r="D546" s="9">
        <v>40532</v>
      </c>
      <c r="E546" s="4" t="s">
        <v>762</v>
      </c>
      <c r="F546" s="1" t="s">
        <v>763</v>
      </c>
      <c r="G546" s="9">
        <v>40532</v>
      </c>
      <c r="H546" s="157" t="s">
        <v>12</v>
      </c>
      <c r="I546" s="157" t="s">
        <v>13</v>
      </c>
      <c r="J546" s="71" t="s">
        <v>336</v>
      </c>
    </row>
    <row r="547" spans="2:10" ht="22.5" x14ac:dyDescent="0.25">
      <c r="B547" s="73" t="s">
        <v>740</v>
      </c>
      <c r="C547" s="166">
        <v>11269.4</v>
      </c>
      <c r="D547" s="27">
        <v>40512</v>
      </c>
      <c r="E547" s="4" t="s">
        <v>20</v>
      </c>
      <c r="F547" s="1" t="s">
        <v>764</v>
      </c>
      <c r="G547" s="27">
        <v>40512</v>
      </c>
      <c r="H547" s="157" t="s">
        <v>12</v>
      </c>
      <c r="I547" s="157" t="s">
        <v>13</v>
      </c>
      <c r="J547" s="71" t="s">
        <v>336</v>
      </c>
    </row>
    <row r="548" spans="2:10" ht="24.75" x14ac:dyDescent="0.25">
      <c r="B548" s="73" t="s">
        <v>742</v>
      </c>
      <c r="C548" s="167"/>
      <c r="D548" s="9">
        <v>40532</v>
      </c>
      <c r="E548" s="21" t="s">
        <v>431</v>
      </c>
      <c r="F548" s="1" t="s">
        <v>765</v>
      </c>
      <c r="G548" s="9">
        <v>40532</v>
      </c>
      <c r="H548" s="157" t="s">
        <v>12</v>
      </c>
      <c r="I548" s="157" t="s">
        <v>13</v>
      </c>
      <c r="J548" s="71" t="s">
        <v>336</v>
      </c>
    </row>
    <row r="549" spans="2:10" ht="27" x14ac:dyDescent="0.25">
      <c r="B549" s="73" t="s">
        <v>740</v>
      </c>
      <c r="C549" s="166">
        <v>11269.4</v>
      </c>
      <c r="D549" s="27">
        <v>40512</v>
      </c>
      <c r="E549" s="44" t="s">
        <v>521</v>
      </c>
      <c r="F549" s="1" t="s">
        <v>766</v>
      </c>
      <c r="G549" s="27">
        <v>40512</v>
      </c>
      <c r="H549" s="157" t="s">
        <v>12</v>
      </c>
      <c r="I549" s="157" t="s">
        <v>13</v>
      </c>
      <c r="J549" s="71" t="s">
        <v>336</v>
      </c>
    </row>
    <row r="550" spans="2:10" ht="22.5" x14ac:dyDescent="0.25">
      <c r="B550" s="79" t="s">
        <v>742</v>
      </c>
      <c r="C550" s="167"/>
      <c r="D550" s="3">
        <v>40512</v>
      </c>
      <c r="E550" s="1" t="s">
        <v>16</v>
      </c>
      <c r="F550" s="1" t="s">
        <v>767</v>
      </c>
      <c r="G550" s="3">
        <v>40512</v>
      </c>
      <c r="H550" s="157" t="s">
        <v>12</v>
      </c>
      <c r="I550" s="157" t="s">
        <v>13</v>
      </c>
      <c r="J550" s="71" t="s">
        <v>336</v>
      </c>
    </row>
    <row r="551" spans="2:10" ht="22.5" x14ac:dyDescent="0.25">
      <c r="B551" s="79" t="s">
        <v>740</v>
      </c>
      <c r="C551" s="166">
        <v>11269.4</v>
      </c>
      <c r="D551" s="32">
        <v>40512</v>
      </c>
      <c r="E551" s="16" t="s">
        <v>745</v>
      </c>
      <c r="F551" s="1" t="s">
        <v>768</v>
      </c>
      <c r="G551" s="32">
        <v>40512</v>
      </c>
      <c r="H551" s="157" t="s">
        <v>12</v>
      </c>
      <c r="I551" s="157" t="s">
        <v>13</v>
      </c>
      <c r="J551" s="71" t="s">
        <v>336</v>
      </c>
    </row>
    <row r="552" spans="2:10" x14ac:dyDescent="0.25">
      <c r="B552" s="79" t="s">
        <v>742</v>
      </c>
      <c r="C552" s="167"/>
      <c r="D552" s="3">
        <v>40512</v>
      </c>
      <c r="E552" s="4" t="s">
        <v>570</v>
      </c>
      <c r="F552" s="1" t="s">
        <v>769</v>
      </c>
      <c r="G552" s="3">
        <v>40512</v>
      </c>
      <c r="H552" s="157" t="s">
        <v>12</v>
      </c>
      <c r="I552" s="157" t="s">
        <v>13</v>
      </c>
      <c r="J552" s="71" t="s">
        <v>336</v>
      </c>
    </row>
    <row r="553" spans="2:10" ht="22.5" x14ac:dyDescent="0.25">
      <c r="B553" s="73" t="s">
        <v>740</v>
      </c>
      <c r="C553" s="166">
        <v>11269.4</v>
      </c>
      <c r="D553" s="27">
        <v>40512</v>
      </c>
      <c r="E553" s="4" t="s">
        <v>454</v>
      </c>
      <c r="F553" s="1" t="s">
        <v>770</v>
      </c>
      <c r="G553" s="27">
        <v>40512</v>
      </c>
      <c r="H553" s="157" t="s">
        <v>12</v>
      </c>
      <c r="I553" s="157" t="s">
        <v>13</v>
      </c>
      <c r="J553" s="71" t="s">
        <v>336</v>
      </c>
    </row>
    <row r="554" spans="2:10" x14ac:dyDescent="0.25">
      <c r="B554" s="79" t="s">
        <v>742</v>
      </c>
      <c r="C554" s="167"/>
      <c r="D554" s="3">
        <v>40512</v>
      </c>
      <c r="E554" s="11" t="s">
        <v>771</v>
      </c>
      <c r="F554" s="1" t="s">
        <v>772</v>
      </c>
      <c r="G554" s="3">
        <v>40512</v>
      </c>
      <c r="H554" s="157" t="s">
        <v>12</v>
      </c>
      <c r="I554" s="157" t="s">
        <v>13</v>
      </c>
      <c r="J554" s="71" t="s">
        <v>336</v>
      </c>
    </row>
    <row r="555" spans="2:10" ht="22.5" x14ac:dyDescent="0.25">
      <c r="B555" s="73" t="s">
        <v>740</v>
      </c>
      <c r="C555" s="166">
        <v>11269.4</v>
      </c>
      <c r="D555" s="27">
        <v>40512</v>
      </c>
      <c r="E555" s="4" t="s">
        <v>59</v>
      </c>
      <c r="F555" s="1" t="s">
        <v>773</v>
      </c>
      <c r="G555" s="27">
        <v>40512</v>
      </c>
      <c r="H555" s="157" t="s">
        <v>12</v>
      </c>
      <c r="I555" s="157" t="s">
        <v>13</v>
      </c>
      <c r="J555" s="71" t="s">
        <v>336</v>
      </c>
    </row>
    <row r="556" spans="2:10" x14ac:dyDescent="0.25">
      <c r="B556" s="73" t="s">
        <v>742</v>
      </c>
      <c r="C556" s="167"/>
      <c r="D556" s="9">
        <v>40512</v>
      </c>
      <c r="E556" s="19" t="s">
        <v>59</v>
      </c>
      <c r="F556" s="1" t="s">
        <v>774</v>
      </c>
      <c r="G556" s="9">
        <v>40512</v>
      </c>
      <c r="H556" s="157" t="s">
        <v>12</v>
      </c>
      <c r="I556" s="157" t="s">
        <v>13</v>
      </c>
      <c r="J556" s="71" t="s">
        <v>336</v>
      </c>
    </row>
    <row r="557" spans="2:10" ht="22.5" x14ac:dyDescent="0.25">
      <c r="B557" s="73" t="s">
        <v>740</v>
      </c>
      <c r="C557" s="166">
        <v>11269.4</v>
      </c>
      <c r="D557" s="27">
        <v>40512</v>
      </c>
      <c r="E557" s="4" t="s">
        <v>31</v>
      </c>
      <c r="F557" s="1" t="s">
        <v>775</v>
      </c>
      <c r="G557" s="27">
        <v>40512</v>
      </c>
      <c r="H557" s="157" t="s">
        <v>12</v>
      </c>
      <c r="I557" s="157" t="s">
        <v>13</v>
      </c>
      <c r="J557" s="71" t="s">
        <v>336</v>
      </c>
    </row>
    <row r="558" spans="2:10" x14ac:dyDescent="0.25">
      <c r="B558" s="73" t="s">
        <v>742</v>
      </c>
      <c r="C558" s="167"/>
      <c r="D558" s="9">
        <v>40512</v>
      </c>
      <c r="E558" s="4" t="s">
        <v>776</v>
      </c>
      <c r="F558" s="1" t="s">
        <v>777</v>
      </c>
      <c r="G558" s="9">
        <v>40512</v>
      </c>
      <c r="H558" s="157" t="s">
        <v>12</v>
      </c>
      <c r="I558" s="157" t="s">
        <v>13</v>
      </c>
      <c r="J558" s="71" t="s">
        <v>336</v>
      </c>
    </row>
    <row r="559" spans="2:10" ht="22.5" x14ac:dyDescent="0.25">
      <c r="B559" s="79" t="s">
        <v>740</v>
      </c>
      <c r="C559" s="166">
        <v>11269.4</v>
      </c>
      <c r="D559" s="32">
        <v>40512</v>
      </c>
      <c r="E559" s="1" t="s">
        <v>16</v>
      </c>
      <c r="F559" s="1" t="s">
        <v>778</v>
      </c>
      <c r="G559" s="32">
        <v>40512</v>
      </c>
      <c r="H559" s="157" t="s">
        <v>12</v>
      </c>
      <c r="I559" s="157" t="s">
        <v>13</v>
      </c>
      <c r="J559" s="71" t="s">
        <v>336</v>
      </c>
    </row>
    <row r="560" spans="2:10" x14ac:dyDescent="0.25">
      <c r="B560" s="79" t="s">
        <v>742</v>
      </c>
      <c r="C560" s="167"/>
      <c r="D560" s="3">
        <v>40512</v>
      </c>
      <c r="E560" s="1" t="s">
        <v>59</v>
      </c>
      <c r="F560" s="1" t="s">
        <v>779</v>
      </c>
      <c r="G560" s="3">
        <v>40512</v>
      </c>
      <c r="H560" s="157" t="s">
        <v>12</v>
      </c>
      <c r="I560" s="157" t="s">
        <v>13</v>
      </c>
      <c r="J560" s="71" t="s">
        <v>336</v>
      </c>
    </row>
    <row r="561" spans="2:10" ht="22.5" x14ac:dyDescent="0.25">
      <c r="B561" s="82" t="s">
        <v>780</v>
      </c>
      <c r="C561" s="12">
        <v>55775</v>
      </c>
      <c r="D561" s="13">
        <v>37526</v>
      </c>
      <c r="E561" s="15" t="s">
        <v>10</v>
      </c>
      <c r="F561" s="1" t="s">
        <v>781</v>
      </c>
      <c r="G561" s="13">
        <v>37526</v>
      </c>
      <c r="H561" s="157" t="s">
        <v>12</v>
      </c>
      <c r="I561" s="157" t="s">
        <v>13</v>
      </c>
      <c r="J561" s="71" t="s">
        <v>14</v>
      </c>
    </row>
    <row r="562" spans="2:10" ht="33" x14ac:dyDescent="0.25">
      <c r="B562" s="72" t="s">
        <v>780</v>
      </c>
      <c r="C562" s="8">
        <v>55775</v>
      </c>
      <c r="D562" s="9">
        <v>37526</v>
      </c>
      <c r="E562" s="20" t="s">
        <v>91</v>
      </c>
      <c r="F562" s="1" t="s">
        <v>782</v>
      </c>
      <c r="G562" s="9">
        <v>37526</v>
      </c>
      <c r="H562" s="157" t="s">
        <v>12</v>
      </c>
      <c r="I562" s="157" t="s">
        <v>13</v>
      </c>
      <c r="J562" s="71" t="s">
        <v>14</v>
      </c>
    </row>
    <row r="563" spans="2:10" ht="22.5" x14ac:dyDescent="0.25">
      <c r="B563" s="72" t="s">
        <v>780</v>
      </c>
      <c r="C563" s="8">
        <v>459070</v>
      </c>
      <c r="D563" s="9">
        <v>40898</v>
      </c>
      <c r="E563" s="7" t="s">
        <v>10</v>
      </c>
      <c r="F563" s="1" t="s">
        <v>783</v>
      </c>
      <c r="G563" s="9">
        <v>40898</v>
      </c>
      <c r="H563" s="157" t="s">
        <v>12</v>
      </c>
      <c r="I563" s="157" t="s">
        <v>13</v>
      </c>
      <c r="J563" s="71" t="s">
        <v>14</v>
      </c>
    </row>
    <row r="564" spans="2:10" ht="22.5" x14ac:dyDescent="0.25">
      <c r="B564" s="72" t="s">
        <v>780</v>
      </c>
      <c r="C564" s="8">
        <v>147944.04999999999</v>
      </c>
      <c r="D564" s="9">
        <v>36230</v>
      </c>
      <c r="E564" s="4" t="s">
        <v>20</v>
      </c>
      <c r="F564" s="1" t="s">
        <v>784</v>
      </c>
      <c r="G564" s="9">
        <v>36230</v>
      </c>
      <c r="H564" s="157" t="s">
        <v>12</v>
      </c>
      <c r="I564" s="157" t="s">
        <v>13</v>
      </c>
      <c r="J564" s="71" t="s">
        <v>14</v>
      </c>
    </row>
    <row r="565" spans="2:10" ht="33" x14ac:dyDescent="0.25">
      <c r="B565" s="72" t="s">
        <v>780</v>
      </c>
      <c r="C565" s="8">
        <v>55775</v>
      </c>
      <c r="D565" s="9">
        <v>37524</v>
      </c>
      <c r="E565" s="20" t="s">
        <v>91</v>
      </c>
      <c r="F565" s="1" t="s">
        <v>785</v>
      </c>
      <c r="G565" s="9">
        <v>37524</v>
      </c>
      <c r="H565" s="157" t="s">
        <v>12</v>
      </c>
      <c r="I565" s="157" t="s">
        <v>13</v>
      </c>
      <c r="J565" s="71" t="s">
        <v>14</v>
      </c>
    </row>
    <row r="566" spans="2:10" ht="33" x14ac:dyDescent="0.25">
      <c r="B566" s="72" t="s">
        <v>780</v>
      </c>
      <c r="C566" s="8">
        <v>129903.15</v>
      </c>
      <c r="D566" s="9">
        <v>38859</v>
      </c>
      <c r="E566" s="20" t="s">
        <v>786</v>
      </c>
      <c r="F566" s="1" t="s">
        <v>787</v>
      </c>
      <c r="G566" s="9">
        <v>38859</v>
      </c>
      <c r="H566" s="157" t="s">
        <v>12</v>
      </c>
      <c r="I566" s="157" t="s">
        <v>13</v>
      </c>
      <c r="J566" s="71" t="s">
        <v>14</v>
      </c>
    </row>
    <row r="567" spans="2:10" ht="22.5" x14ac:dyDescent="0.25">
      <c r="B567" s="82" t="s">
        <v>780</v>
      </c>
      <c r="C567" s="12">
        <v>73140</v>
      </c>
      <c r="D567" s="13">
        <v>39771</v>
      </c>
      <c r="E567" s="11" t="s">
        <v>10</v>
      </c>
      <c r="F567" s="1" t="s">
        <v>788</v>
      </c>
      <c r="G567" s="13">
        <v>39771</v>
      </c>
      <c r="H567" s="157" t="s">
        <v>12</v>
      </c>
      <c r="I567" s="157" t="s">
        <v>13</v>
      </c>
      <c r="J567" s="71" t="s">
        <v>14</v>
      </c>
    </row>
    <row r="568" spans="2:10" ht="45" x14ac:dyDescent="0.25">
      <c r="B568" s="70" t="s">
        <v>789</v>
      </c>
      <c r="C568" s="2">
        <v>2331600</v>
      </c>
      <c r="D568" s="3">
        <v>44108</v>
      </c>
      <c r="E568" s="20" t="s">
        <v>91</v>
      </c>
      <c r="F568" s="1" t="s">
        <v>790</v>
      </c>
      <c r="G568" s="3">
        <v>44108</v>
      </c>
      <c r="H568" s="157" t="s">
        <v>12</v>
      </c>
      <c r="I568" s="157" t="s">
        <v>13</v>
      </c>
      <c r="J568" s="71" t="s">
        <v>14</v>
      </c>
    </row>
    <row r="569" spans="2:10" ht="22.5" x14ac:dyDescent="0.25">
      <c r="B569" s="82" t="s">
        <v>791</v>
      </c>
      <c r="C569" s="12">
        <v>3723600</v>
      </c>
      <c r="D569" s="48">
        <v>41145</v>
      </c>
      <c r="E569" s="11" t="s">
        <v>10</v>
      </c>
      <c r="F569" s="1" t="s">
        <v>792</v>
      </c>
      <c r="G569" s="48">
        <v>41145</v>
      </c>
      <c r="H569" s="157" t="s">
        <v>12</v>
      </c>
      <c r="I569" s="157" t="s">
        <v>13</v>
      </c>
      <c r="J569" s="71" t="s">
        <v>14</v>
      </c>
    </row>
    <row r="570" spans="2:10" ht="22.5" x14ac:dyDescent="0.25">
      <c r="B570" s="70" t="s">
        <v>793</v>
      </c>
      <c r="C570" s="2">
        <v>332925</v>
      </c>
      <c r="D570" s="3">
        <v>39289</v>
      </c>
      <c r="E570" s="11" t="s">
        <v>10</v>
      </c>
      <c r="F570" s="1" t="s">
        <v>794</v>
      </c>
      <c r="G570" s="3">
        <v>39289</v>
      </c>
      <c r="H570" s="157" t="s">
        <v>12</v>
      </c>
      <c r="I570" s="157" t="s">
        <v>13</v>
      </c>
      <c r="J570" s="71" t="s">
        <v>14</v>
      </c>
    </row>
    <row r="571" spans="2:10" ht="112.5" x14ac:dyDescent="0.25">
      <c r="B571" s="72" t="s">
        <v>795</v>
      </c>
      <c r="C571" s="8">
        <v>1774568</v>
      </c>
      <c r="D571" s="9">
        <v>42517</v>
      </c>
      <c r="E571" s="26" t="s">
        <v>466</v>
      </c>
      <c r="F571" s="1" t="s">
        <v>796</v>
      </c>
      <c r="G571" s="9">
        <v>42517</v>
      </c>
      <c r="H571" s="157" t="s">
        <v>12</v>
      </c>
      <c r="I571" s="157" t="s">
        <v>13</v>
      </c>
      <c r="J571" s="71" t="s">
        <v>14</v>
      </c>
    </row>
    <row r="572" spans="2:10" ht="33.75" x14ac:dyDescent="0.25">
      <c r="B572" s="73" t="s">
        <v>797</v>
      </c>
      <c r="C572" s="8">
        <v>1038710.4</v>
      </c>
      <c r="D572" s="9">
        <v>41930</v>
      </c>
      <c r="E572" s="7" t="s">
        <v>237</v>
      </c>
      <c r="F572" s="1" t="s">
        <v>798</v>
      </c>
      <c r="G572" s="9">
        <v>41930</v>
      </c>
      <c r="H572" s="157" t="s">
        <v>12</v>
      </c>
      <c r="I572" s="157" t="s">
        <v>13</v>
      </c>
      <c r="J572" s="71" t="s">
        <v>14</v>
      </c>
    </row>
    <row r="573" spans="2:10" x14ac:dyDescent="0.25">
      <c r="B573" s="72" t="s">
        <v>799</v>
      </c>
      <c r="C573" s="12">
        <v>256795</v>
      </c>
      <c r="D573" s="9">
        <v>44728</v>
      </c>
      <c r="E573" s="20" t="s">
        <v>10</v>
      </c>
      <c r="F573" s="1" t="s">
        <v>800</v>
      </c>
      <c r="G573" s="9">
        <v>44728</v>
      </c>
      <c r="H573" s="157" t="s">
        <v>12</v>
      </c>
      <c r="I573" s="157" t="s">
        <v>13</v>
      </c>
      <c r="J573" s="71" t="s">
        <v>14</v>
      </c>
    </row>
    <row r="574" spans="2:10" x14ac:dyDescent="0.25">
      <c r="B574" s="72" t="s">
        <v>799</v>
      </c>
      <c r="C574" s="12">
        <v>256795</v>
      </c>
      <c r="D574" s="9">
        <v>44728</v>
      </c>
      <c r="E574" s="20" t="s">
        <v>10</v>
      </c>
      <c r="F574" s="1" t="s">
        <v>801</v>
      </c>
      <c r="G574" s="9">
        <v>44728</v>
      </c>
      <c r="H574" s="157" t="s">
        <v>12</v>
      </c>
      <c r="I574" s="157" t="s">
        <v>13</v>
      </c>
      <c r="J574" s="71" t="s">
        <v>14</v>
      </c>
    </row>
    <row r="575" spans="2:10" x14ac:dyDescent="0.25">
      <c r="B575" s="72" t="s">
        <v>799</v>
      </c>
      <c r="C575" s="12">
        <v>256795</v>
      </c>
      <c r="D575" s="9">
        <v>44728</v>
      </c>
      <c r="E575" s="20" t="s">
        <v>10</v>
      </c>
      <c r="F575" s="1" t="s">
        <v>802</v>
      </c>
      <c r="G575" s="9">
        <v>44728</v>
      </c>
      <c r="H575" s="157" t="s">
        <v>12</v>
      </c>
      <c r="I575" s="157" t="s">
        <v>13</v>
      </c>
      <c r="J575" s="71" t="s">
        <v>14</v>
      </c>
    </row>
    <row r="576" spans="2:10" x14ac:dyDescent="0.25">
      <c r="B576" s="72" t="s">
        <v>799</v>
      </c>
      <c r="C576" s="12">
        <v>256795</v>
      </c>
      <c r="D576" s="9">
        <v>44728</v>
      </c>
      <c r="E576" s="20" t="s">
        <v>10</v>
      </c>
      <c r="F576" s="1" t="s">
        <v>803</v>
      </c>
      <c r="G576" s="9">
        <v>44728</v>
      </c>
      <c r="H576" s="157" t="s">
        <v>12</v>
      </c>
      <c r="I576" s="157" t="s">
        <v>13</v>
      </c>
      <c r="J576" s="71" t="s">
        <v>14</v>
      </c>
    </row>
    <row r="577" spans="2:10" ht="22.5" x14ac:dyDescent="0.25">
      <c r="B577" s="72" t="s">
        <v>804</v>
      </c>
      <c r="C577" s="8">
        <v>69747.5</v>
      </c>
      <c r="D577" s="9">
        <v>37734</v>
      </c>
      <c r="E577" s="4" t="s">
        <v>16</v>
      </c>
      <c r="F577" s="1" t="s">
        <v>805</v>
      </c>
      <c r="G577" s="9">
        <v>37734</v>
      </c>
      <c r="H577" s="157" t="s">
        <v>12</v>
      </c>
      <c r="I577" s="157" t="s">
        <v>13</v>
      </c>
      <c r="J577" s="71" t="s">
        <v>79</v>
      </c>
    </row>
    <row r="578" spans="2:10" x14ac:dyDescent="0.25">
      <c r="B578" s="73" t="s">
        <v>806</v>
      </c>
      <c r="C578" s="8">
        <v>11948</v>
      </c>
      <c r="D578" s="9">
        <v>41880</v>
      </c>
      <c r="E578" s="11" t="s">
        <v>807</v>
      </c>
      <c r="F578" s="1" t="s">
        <v>808</v>
      </c>
      <c r="G578" s="9">
        <v>41880</v>
      </c>
      <c r="H578" s="157" t="s">
        <v>12</v>
      </c>
      <c r="I578" s="157" t="s">
        <v>13</v>
      </c>
      <c r="J578" s="71" t="s">
        <v>64</v>
      </c>
    </row>
    <row r="579" spans="2:10" ht="45" x14ac:dyDescent="0.25">
      <c r="B579" s="72" t="s">
        <v>809</v>
      </c>
      <c r="C579" s="15">
        <v>16410.833333333332</v>
      </c>
      <c r="D579" s="38">
        <v>44909</v>
      </c>
      <c r="E579" s="47" t="s">
        <v>599</v>
      </c>
      <c r="F579" s="1" t="s">
        <v>810</v>
      </c>
      <c r="G579" s="38">
        <v>44909</v>
      </c>
      <c r="H579" s="157" t="s">
        <v>12</v>
      </c>
      <c r="I579" s="157" t="s">
        <v>13</v>
      </c>
      <c r="J579" s="71" t="s">
        <v>29</v>
      </c>
    </row>
    <row r="580" spans="2:10" ht="45" x14ac:dyDescent="0.25">
      <c r="B580" s="72" t="s">
        <v>809</v>
      </c>
      <c r="C580" s="15">
        <v>16410.833333333332</v>
      </c>
      <c r="D580" s="38">
        <v>44909</v>
      </c>
      <c r="E580" s="7" t="s">
        <v>811</v>
      </c>
      <c r="F580" s="1" t="s">
        <v>812</v>
      </c>
      <c r="G580" s="38">
        <v>44909</v>
      </c>
      <c r="H580" s="157" t="s">
        <v>12</v>
      </c>
      <c r="I580" s="157" t="s">
        <v>13</v>
      </c>
      <c r="J580" s="71" t="s">
        <v>29</v>
      </c>
    </row>
    <row r="581" spans="2:10" ht="45" x14ac:dyDescent="0.25">
      <c r="B581" s="72" t="s">
        <v>809</v>
      </c>
      <c r="C581" s="49">
        <v>16410.833333333332</v>
      </c>
      <c r="D581" s="38">
        <v>44909</v>
      </c>
      <c r="E581" s="11" t="s">
        <v>646</v>
      </c>
      <c r="F581" s="1" t="s">
        <v>813</v>
      </c>
      <c r="G581" s="38">
        <v>44909</v>
      </c>
      <c r="H581" s="157" t="s">
        <v>12</v>
      </c>
      <c r="I581" s="157" t="s">
        <v>13</v>
      </c>
      <c r="J581" s="71" t="s">
        <v>29</v>
      </c>
    </row>
    <row r="582" spans="2:10" ht="22.5" x14ac:dyDescent="0.25">
      <c r="B582" s="73" t="s">
        <v>814</v>
      </c>
      <c r="C582" s="8">
        <v>18572.5</v>
      </c>
      <c r="D582" s="9">
        <v>36906</v>
      </c>
      <c r="E582" s="11" t="s">
        <v>94</v>
      </c>
      <c r="F582" s="1" t="s">
        <v>815</v>
      </c>
      <c r="G582" s="9">
        <v>36906</v>
      </c>
      <c r="H582" s="157" t="s">
        <v>12</v>
      </c>
      <c r="I582" s="157" t="s">
        <v>13</v>
      </c>
      <c r="J582" s="71" t="s">
        <v>29</v>
      </c>
    </row>
    <row r="583" spans="2:10" ht="22.5" x14ac:dyDescent="0.25">
      <c r="B583" s="73" t="s">
        <v>816</v>
      </c>
      <c r="C583" s="8">
        <v>18376.72</v>
      </c>
      <c r="D583" s="9">
        <v>41975</v>
      </c>
      <c r="E583" s="7" t="s">
        <v>503</v>
      </c>
      <c r="F583" s="1" t="s">
        <v>817</v>
      </c>
      <c r="G583" s="9">
        <v>41975</v>
      </c>
      <c r="H583" s="157" t="s">
        <v>12</v>
      </c>
      <c r="I583" s="157" t="s">
        <v>13</v>
      </c>
      <c r="J583" s="71" t="s">
        <v>29</v>
      </c>
    </row>
    <row r="584" spans="2:10" ht="22.5" x14ac:dyDescent="0.25">
      <c r="B584" s="79" t="s">
        <v>818</v>
      </c>
      <c r="C584" s="8">
        <v>17669.12</v>
      </c>
      <c r="D584" s="3">
        <v>41975</v>
      </c>
      <c r="E584" s="11" t="s">
        <v>16</v>
      </c>
      <c r="F584" s="1" t="s">
        <v>819</v>
      </c>
      <c r="G584" s="3">
        <v>41975</v>
      </c>
      <c r="H584" s="157" t="s">
        <v>12</v>
      </c>
      <c r="I584" s="157" t="s">
        <v>13</v>
      </c>
      <c r="J584" s="71" t="s">
        <v>29</v>
      </c>
    </row>
    <row r="585" spans="2:10" ht="22.5" x14ac:dyDescent="0.25">
      <c r="B585" s="73" t="s">
        <v>820</v>
      </c>
      <c r="C585" s="8">
        <v>19662.87</v>
      </c>
      <c r="D585" s="9">
        <v>41598</v>
      </c>
      <c r="E585" s="14" t="s">
        <v>157</v>
      </c>
      <c r="F585" s="1" t="s">
        <v>821</v>
      </c>
      <c r="G585" s="9">
        <v>41598</v>
      </c>
      <c r="H585" s="157" t="s">
        <v>12</v>
      </c>
      <c r="I585" s="157" t="s">
        <v>13</v>
      </c>
      <c r="J585" s="71" t="s">
        <v>29</v>
      </c>
    </row>
    <row r="586" spans="2:10" ht="22.5" x14ac:dyDescent="0.25">
      <c r="B586" s="73" t="s">
        <v>822</v>
      </c>
      <c r="C586" s="8">
        <v>10025.530000000001</v>
      </c>
      <c r="D586" s="9">
        <v>41598</v>
      </c>
      <c r="E586" s="43" t="s">
        <v>412</v>
      </c>
      <c r="F586" s="1" t="s">
        <v>823</v>
      </c>
      <c r="G586" s="9">
        <v>41598</v>
      </c>
      <c r="H586" s="157" t="s">
        <v>12</v>
      </c>
      <c r="I586" s="157" t="s">
        <v>13</v>
      </c>
      <c r="J586" s="71" t="s">
        <v>29</v>
      </c>
    </row>
    <row r="587" spans="2:10" ht="22.5" x14ac:dyDescent="0.25">
      <c r="B587" s="73" t="s">
        <v>824</v>
      </c>
      <c r="C587" s="8">
        <v>7434.44</v>
      </c>
      <c r="D587" s="9">
        <v>41598</v>
      </c>
      <c r="E587" s="4" t="s">
        <v>811</v>
      </c>
      <c r="F587" s="1" t="s">
        <v>825</v>
      </c>
      <c r="G587" s="9">
        <v>41598</v>
      </c>
      <c r="H587" s="157" t="s">
        <v>12</v>
      </c>
      <c r="I587" s="157" t="s">
        <v>13</v>
      </c>
      <c r="J587" s="71" t="s">
        <v>29</v>
      </c>
    </row>
    <row r="588" spans="2:10" x14ac:dyDescent="0.25">
      <c r="B588" s="73" t="s">
        <v>826</v>
      </c>
      <c r="C588" s="8">
        <v>8739.44</v>
      </c>
      <c r="D588" s="9">
        <v>41975</v>
      </c>
      <c r="E588" s="4" t="s">
        <v>59</v>
      </c>
      <c r="F588" s="1" t="s">
        <v>827</v>
      </c>
      <c r="G588" s="9">
        <v>41975</v>
      </c>
      <c r="H588" s="157" t="s">
        <v>12</v>
      </c>
      <c r="I588" s="157" t="s">
        <v>13</v>
      </c>
      <c r="J588" s="71" t="s">
        <v>29</v>
      </c>
    </row>
    <row r="589" spans="2:10" ht="22.5" x14ac:dyDescent="0.25">
      <c r="B589" s="73" t="s">
        <v>826</v>
      </c>
      <c r="C589" s="8">
        <v>7360.2</v>
      </c>
      <c r="D589" s="9">
        <v>41975</v>
      </c>
      <c r="E589" s="4" t="s">
        <v>16</v>
      </c>
      <c r="F589" s="1" t="s">
        <v>828</v>
      </c>
      <c r="G589" s="9">
        <v>41975</v>
      </c>
      <c r="H589" s="157" t="s">
        <v>12</v>
      </c>
      <c r="I589" s="157" t="s">
        <v>13</v>
      </c>
      <c r="J589" s="71" t="s">
        <v>29</v>
      </c>
    </row>
    <row r="590" spans="2:10" x14ac:dyDescent="0.25">
      <c r="B590" s="79" t="s">
        <v>829</v>
      </c>
      <c r="C590" s="2">
        <v>8514.4</v>
      </c>
      <c r="D590" s="3">
        <v>41975</v>
      </c>
      <c r="E590" s="11" t="s">
        <v>59</v>
      </c>
      <c r="F590" s="1" t="s">
        <v>830</v>
      </c>
      <c r="G590" s="3">
        <v>41975</v>
      </c>
      <c r="H590" s="157" t="s">
        <v>12</v>
      </c>
      <c r="I590" s="157" t="s">
        <v>13</v>
      </c>
      <c r="J590" s="71" t="s">
        <v>29</v>
      </c>
    </row>
    <row r="591" spans="2:10" ht="22.5" x14ac:dyDescent="0.25">
      <c r="B591" s="72" t="s">
        <v>831</v>
      </c>
      <c r="C591" s="8">
        <v>16430.009999999998</v>
      </c>
      <c r="D591" s="9">
        <v>42503</v>
      </c>
      <c r="E591" s="4" t="s">
        <v>59</v>
      </c>
      <c r="F591" s="1" t="s">
        <v>832</v>
      </c>
      <c r="G591" s="9">
        <v>42503</v>
      </c>
      <c r="H591" s="157" t="s">
        <v>12</v>
      </c>
      <c r="I591" s="157" t="s">
        <v>13</v>
      </c>
      <c r="J591" s="71" t="s">
        <v>833</v>
      </c>
    </row>
    <row r="592" spans="2:10" x14ac:dyDescent="0.25">
      <c r="B592" s="72" t="s">
        <v>834</v>
      </c>
      <c r="C592" s="8">
        <v>11071.04</v>
      </c>
      <c r="D592" s="9">
        <v>41578</v>
      </c>
      <c r="E592" s="4" t="s">
        <v>252</v>
      </c>
      <c r="F592" s="1" t="s">
        <v>835</v>
      </c>
      <c r="G592" s="9">
        <v>41578</v>
      </c>
      <c r="H592" s="157" t="s">
        <v>12</v>
      </c>
      <c r="I592" s="157" t="s">
        <v>13</v>
      </c>
      <c r="J592" s="71" t="s">
        <v>29</v>
      </c>
    </row>
    <row r="593" spans="2:10" ht="22.5" x14ac:dyDescent="0.25">
      <c r="B593" s="72" t="s">
        <v>836</v>
      </c>
      <c r="C593" s="8">
        <v>43183.32</v>
      </c>
      <c r="D593" s="9">
        <v>40908</v>
      </c>
      <c r="E593" s="4" t="s">
        <v>837</v>
      </c>
      <c r="F593" s="1" t="s">
        <v>838</v>
      </c>
      <c r="G593" s="9">
        <v>40908</v>
      </c>
      <c r="H593" s="157" t="s">
        <v>12</v>
      </c>
      <c r="I593" s="157" t="s">
        <v>13</v>
      </c>
      <c r="J593" s="71" t="s">
        <v>29</v>
      </c>
    </row>
    <row r="594" spans="2:10" ht="22.5" x14ac:dyDescent="0.25">
      <c r="B594" s="72" t="s">
        <v>839</v>
      </c>
      <c r="C594" s="8">
        <v>10653.6</v>
      </c>
      <c r="D594" s="9">
        <v>37756</v>
      </c>
      <c r="E594" s="7" t="s">
        <v>581</v>
      </c>
      <c r="F594" s="1" t="s">
        <v>840</v>
      </c>
      <c r="G594" s="9">
        <v>37756</v>
      </c>
      <c r="H594" s="157" t="s">
        <v>12</v>
      </c>
      <c r="I594" s="157" t="s">
        <v>13</v>
      </c>
      <c r="J594" s="71" t="s">
        <v>29</v>
      </c>
    </row>
    <row r="595" spans="2:10" ht="22.5" x14ac:dyDescent="0.25">
      <c r="B595" s="72" t="s">
        <v>841</v>
      </c>
      <c r="C595" s="8">
        <v>11284.48</v>
      </c>
      <c r="D595" s="9">
        <v>41257</v>
      </c>
      <c r="E595" s="4" t="s">
        <v>16</v>
      </c>
      <c r="F595" s="1" t="s">
        <v>842</v>
      </c>
      <c r="G595" s="9">
        <v>41257</v>
      </c>
      <c r="H595" s="157" t="s">
        <v>12</v>
      </c>
      <c r="I595" s="157" t="s">
        <v>13</v>
      </c>
      <c r="J595" s="71" t="s">
        <v>29</v>
      </c>
    </row>
    <row r="596" spans="2:10" x14ac:dyDescent="0.25">
      <c r="B596" s="82" t="s">
        <v>843</v>
      </c>
      <c r="C596" s="12">
        <v>75095</v>
      </c>
      <c r="D596" s="13">
        <v>38538</v>
      </c>
      <c r="E596" s="12" t="s">
        <v>10</v>
      </c>
      <c r="F596" s="1" t="s">
        <v>844</v>
      </c>
      <c r="G596" s="13">
        <v>38538</v>
      </c>
      <c r="H596" s="157" t="s">
        <v>12</v>
      </c>
      <c r="I596" s="157" t="s">
        <v>13</v>
      </c>
      <c r="J596" s="71" t="s">
        <v>14</v>
      </c>
    </row>
    <row r="597" spans="2:10" ht="22.5" x14ac:dyDescent="0.25">
      <c r="B597" s="72" t="s">
        <v>845</v>
      </c>
      <c r="C597" s="8">
        <v>458850</v>
      </c>
      <c r="D597" s="9">
        <v>40031</v>
      </c>
      <c r="E597" s="4" t="s">
        <v>31</v>
      </c>
      <c r="F597" s="1" t="s">
        <v>846</v>
      </c>
      <c r="G597" s="9">
        <v>40031</v>
      </c>
      <c r="H597" s="157" t="s">
        <v>12</v>
      </c>
      <c r="I597" s="157" t="s">
        <v>13</v>
      </c>
      <c r="J597" s="71" t="s">
        <v>14</v>
      </c>
    </row>
    <row r="598" spans="2:10" ht="22.5" x14ac:dyDescent="0.25">
      <c r="B598" s="77" t="s">
        <v>847</v>
      </c>
      <c r="C598" s="28">
        <v>1168294</v>
      </c>
      <c r="D598" s="9">
        <v>44316</v>
      </c>
      <c r="E598" s="4" t="s">
        <v>31</v>
      </c>
      <c r="F598" s="1" t="s">
        <v>848</v>
      </c>
      <c r="G598" s="9">
        <v>44316</v>
      </c>
      <c r="H598" s="157" t="s">
        <v>12</v>
      </c>
      <c r="I598" s="157" t="s">
        <v>13</v>
      </c>
      <c r="J598" s="71" t="s">
        <v>14</v>
      </c>
    </row>
    <row r="599" spans="2:10" ht="22.5" x14ac:dyDescent="0.25">
      <c r="B599" s="72" t="s">
        <v>849</v>
      </c>
      <c r="C599" s="8">
        <v>29614.85</v>
      </c>
      <c r="D599" s="9">
        <v>44733</v>
      </c>
      <c r="E599" s="21" t="s">
        <v>752</v>
      </c>
      <c r="F599" s="1" t="s">
        <v>850</v>
      </c>
      <c r="G599" s="9">
        <v>44733</v>
      </c>
      <c r="H599" s="157" t="s">
        <v>12</v>
      </c>
      <c r="I599" s="157" t="s">
        <v>13</v>
      </c>
      <c r="J599" s="71" t="s">
        <v>14</v>
      </c>
    </row>
    <row r="600" spans="2:10" ht="24.75" x14ac:dyDescent="0.25">
      <c r="B600" s="72" t="s">
        <v>849</v>
      </c>
      <c r="C600" s="8">
        <v>29614.85</v>
      </c>
      <c r="D600" s="9">
        <v>44733</v>
      </c>
      <c r="E600" s="21" t="s">
        <v>159</v>
      </c>
      <c r="F600" s="1" t="s">
        <v>851</v>
      </c>
      <c r="G600" s="9">
        <v>44733</v>
      </c>
      <c r="H600" s="157" t="s">
        <v>12</v>
      </c>
      <c r="I600" s="157" t="s">
        <v>13</v>
      </c>
      <c r="J600" s="71" t="s">
        <v>14</v>
      </c>
    </row>
    <row r="601" spans="2:10" ht="22.5" x14ac:dyDescent="0.25">
      <c r="B601" s="72" t="s">
        <v>849</v>
      </c>
      <c r="C601" s="8">
        <v>29614.85</v>
      </c>
      <c r="D601" s="9">
        <v>44733</v>
      </c>
      <c r="E601" s="4" t="s">
        <v>672</v>
      </c>
      <c r="F601" s="1" t="s">
        <v>852</v>
      </c>
      <c r="G601" s="9">
        <v>44733</v>
      </c>
      <c r="H601" s="157" t="s">
        <v>12</v>
      </c>
      <c r="I601" s="157" t="s">
        <v>13</v>
      </c>
      <c r="J601" s="71" t="s">
        <v>14</v>
      </c>
    </row>
    <row r="602" spans="2:10" ht="49.5" x14ac:dyDescent="0.25">
      <c r="B602" s="72" t="s">
        <v>849</v>
      </c>
      <c r="C602" s="8">
        <v>29614.85</v>
      </c>
      <c r="D602" s="9">
        <v>44733</v>
      </c>
      <c r="E602" s="29" t="s">
        <v>279</v>
      </c>
      <c r="F602" s="1" t="s">
        <v>853</v>
      </c>
      <c r="G602" s="9">
        <v>44733</v>
      </c>
      <c r="H602" s="157" t="s">
        <v>12</v>
      </c>
      <c r="I602" s="157" t="s">
        <v>13</v>
      </c>
      <c r="J602" s="71" t="s">
        <v>14</v>
      </c>
    </row>
    <row r="603" spans="2:10" ht="33.75" x14ac:dyDescent="0.25">
      <c r="B603" s="72" t="s">
        <v>849</v>
      </c>
      <c r="C603" s="8">
        <v>29614.85</v>
      </c>
      <c r="D603" s="9">
        <v>44733</v>
      </c>
      <c r="E603" s="7" t="s">
        <v>237</v>
      </c>
      <c r="F603" s="1" t="s">
        <v>854</v>
      </c>
      <c r="G603" s="9">
        <v>44733</v>
      </c>
      <c r="H603" s="157" t="s">
        <v>12</v>
      </c>
      <c r="I603" s="157" t="s">
        <v>13</v>
      </c>
      <c r="J603" s="71" t="s">
        <v>14</v>
      </c>
    </row>
    <row r="604" spans="2:10" ht="45" x14ac:dyDescent="0.25">
      <c r="B604" s="72" t="s">
        <v>849</v>
      </c>
      <c r="C604" s="8">
        <v>29614.85</v>
      </c>
      <c r="D604" s="9">
        <v>44733</v>
      </c>
      <c r="E604" s="7" t="s">
        <v>424</v>
      </c>
      <c r="F604" s="1" t="s">
        <v>855</v>
      </c>
      <c r="G604" s="9">
        <v>44733</v>
      </c>
      <c r="H604" s="157" t="s">
        <v>12</v>
      </c>
      <c r="I604" s="157" t="s">
        <v>13</v>
      </c>
      <c r="J604" s="71" t="s">
        <v>14</v>
      </c>
    </row>
    <row r="605" spans="2:10" x14ac:dyDescent="0.25">
      <c r="B605" s="73" t="s">
        <v>856</v>
      </c>
      <c r="C605" s="8">
        <v>92742</v>
      </c>
      <c r="D605" s="23">
        <v>43281</v>
      </c>
      <c r="E605" s="19" t="s">
        <v>59</v>
      </c>
      <c r="F605" s="1" t="s">
        <v>857</v>
      </c>
      <c r="G605" s="23">
        <v>43281</v>
      </c>
      <c r="H605" s="157" t="s">
        <v>12</v>
      </c>
      <c r="I605" s="157" t="s">
        <v>13</v>
      </c>
      <c r="J605" s="71" t="s">
        <v>336</v>
      </c>
    </row>
    <row r="606" spans="2:10" ht="22.5" x14ac:dyDescent="0.25">
      <c r="B606" s="75" t="s">
        <v>858</v>
      </c>
      <c r="C606" s="8">
        <v>7681.52</v>
      </c>
      <c r="D606" s="9">
        <v>40512</v>
      </c>
      <c r="E606" s="14" t="s">
        <v>10</v>
      </c>
      <c r="F606" s="1" t="s">
        <v>859</v>
      </c>
      <c r="G606" s="9">
        <v>40512</v>
      </c>
      <c r="H606" s="157" t="s">
        <v>12</v>
      </c>
      <c r="I606" s="157" t="s">
        <v>13</v>
      </c>
      <c r="J606" s="71" t="s">
        <v>40</v>
      </c>
    </row>
    <row r="607" spans="2:10" ht="22.5" x14ac:dyDescent="0.25">
      <c r="B607" s="75" t="s">
        <v>858</v>
      </c>
      <c r="C607" s="8">
        <v>7681.52</v>
      </c>
      <c r="D607" s="9">
        <v>40512</v>
      </c>
      <c r="E607" s="14" t="s">
        <v>10</v>
      </c>
      <c r="F607" s="1" t="s">
        <v>860</v>
      </c>
      <c r="G607" s="9">
        <v>40512</v>
      </c>
      <c r="H607" s="157" t="s">
        <v>12</v>
      </c>
      <c r="I607" s="157" t="s">
        <v>13</v>
      </c>
      <c r="J607" s="71" t="s">
        <v>40</v>
      </c>
    </row>
    <row r="608" spans="2:10" ht="22.5" x14ac:dyDescent="0.25">
      <c r="B608" s="75" t="s">
        <v>858</v>
      </c>
      <c r="C608" s="8">
        <v>7681.52</v>
      </c>
      <c r="D608" s="9">
        <v>40512</v>
      </c>
      <c r="E608" s="14" t="s">
        <v>10</v>
      </c>
      <c r="F608" s="1" t="s">
        <v>861</v>
      </c>
      <c r="G608" s="9">
        <v>40512</v>
      </c>
      <c r="H608" s="157" t="s">
        <v>12</v>
      </c>
      <c r="I608" s="157" t="s">
        <v>13</v>
      </c>
      <c r="J608" s="71" t="s">
        <v>40</v>
      </c>
    </row>
    <row r="609" spans="2:10" ht="22.5" x14ac:dyDescent="0.25">
      <c r="B609" s="75" t="s">
        <v>858</v>
      </c>
      <c r="C609" s="8">
        <v>7681.52</v>
      </c>
      <c r="D609" s="9">
        <v>40512</v>
      </c>
      <c r="E609" s="14" t="s">
        <v>10</v>
      </c>
      <c r="F609" s="1" t="s">
        <v>862</v>
      </c>
      <c r="G609" s="9">
        <v>40512</v>
      </c>
      <c r="H609" s="157" t="s">
        <v>12</v>
      </c>
      <c r="I609" s="157" t="s">
        <v>13</v>
      </c>
      <c r="J609" s="71" t="s">
        <v>40</v>
      </c>
    </row>
    <row r="610" spans="2:10" x14ac:dyDescent="0.25">
      <c r="B610" s="73" t="s">
        <v>863</v>
      </c>
      <c r="C610" s="8">
        <v>47150</v>
      </c>
      <c r="D610" s="9">
        <v>39344</v>
      </c>
      <c r="E610" s="19" t="s">
        <v>864</v>
      </c>
      <c r="F610" s="1" t="s">
        <v>865</v>
      </c>
      <c r="G610" s="9">
        <v>39344</v>
      </c>
      <c r="H610" s="157" t="s">
        <v>12</v>
      </c>
      <c r="I610" s="157" t="s">
        <v>13</v>
      </c>
      <c r="J610" s="71" t="s">
        <v>64</v>
      </c>
    </row>
    <row r="611" spans="2:10" ht="22.5" x14ac:dyDescent="0.25">
      <c r="B611" s="73" t="s">
        <v>866</v>
      </c>
      <c r="C611" s="8">
        <v>6593251.8899999997</v>
      </c>
      <c r="D611" s="23">
        <v>43292</v>
      </c>
      <c r="E611" s="7" t="s">
        <v>75</v>
      </c>
      <c r="F611" s="1" t="s">
        <v>867</v>
      </c>
      <c r="G611" s="23">
        <v>43292</v>
      </c>
      <c r="H611" s="157" t="s">
        <v>12</v>
      </c>
      <c r="I611" s="157" t="s">
        <v>13</v>
      </c>
      <c r="J611" s="71" t="s">
        <v>14</v>
      </c>
    </row>
    <row r="612" spans="2:10" ht="33.75" x14ac:dyDescent="0.25">
      <c r="B612" s="72" t="s">
        <v>866</v>
      </c>
      <c r="C612" s="8">
        <v>1437626.23</v>
      </c>
      <c r="D612" s="9">
        <v>38946</v>
      </c>
      <c r="E612" s="4" t="s">
        <v>868</v>
      </c>
      <c r="F612" s="1" t="s">
        <v>869</v>
      </c>
      <c r="G612" s="9">
        <v>38946</v>
      </c>
      <c r="H612" s="157" t="s">
        <v>12</v>
      </c>
      <c r="I612" s="157" t="s">
        <v>13</v>
      </c>
      <c r="J612" s="71" t="s">
        <v>14</v>
      </c>
    </row>
    <row r="613" spans="2:10" ht="22.5" x14ac:dyDescent="0.25">
      <c r="B613" s="72" t="s">
        <v>870</v>
      </c>
      <c r="C613" s="8">
        <v>43867.32</v>
      </c>
      <c r="D613" s="9">
        <v>39757</v>
      </c>
      <c r="E613" s="7" t="s">
        <v>69</v>
      </c>
      <c r="F613" s="1" t="s">
        <v>871</v>
      </c>
      <c r="G613" s="9">
        <v>39757</v>
      </c>
      <c r="H613" s="157" t="s">
        <v>12</v>
      </c>
      <c r="I613" s="157" t="s">
        <v>13</v>
      </c>
      <c r="J613" s="71" t="s">
        <v>166</v>
      </c>
    </row>
    <row r="614" spans="2:10" ht="33.75" x14ac:dyDescent="0.25">
      <c r="B614" s="72" t="s">
        <v>872</v>
      </c>
      <c r="C614" s="8">
        <v>34220</v>
      </c>
      <c r="D614" s="9">
        <v>42019</v>
      </c>
      <c r="E614" s="20" t="s">
        <v>91</v>
      </c>
      <c r="F614" s="1" t="s">
        <v>873</v>
      </c>
      <c r="G614" s="9">
        <v>42019</v>
      </c>
      <c r="H614" s="157" t="s">
        <v>12</v>
      </c>
      <c r="I614" s="157" t="s">
        <v>13</v>
      </c>
      <c r="J614" s="71" t="s">
        <v>29</v>
      </c>
    </row>
    <row r="615" spans="2:10" ht="22.5" x14ac:dyDescent="0.25">
      <c r="B615" s="85" t="s">
        <v>874</v>
      </c>
      <c r="C615" s="8">
        <v>35784.550000000003</v>
      </c>
      <c r="D615" s="9">
        <v>44733</v>
      </c>
      <c r="E615" s="4" t="s">
        <v>31</v>
      </c>
      <c r="F615" s="1" t="s">
        <v>875</v>
      </c>
      <c r="G615" s="9">
        <v>44733</v>
      </c>
      <c r="H615" s="157" t="s">
        <v>12</v>
      </c>
      <c r="I615" s="157" t="s">
        <v>13</v>
      </c>
      <c r="J615" s="71" t="s">
        <v>40</v>
      </c>
    </row>
    <row r="616" spans="2:10" ht="22.5" x14ac:dyDescent="0.25">
      <c r="B616" s="70" t="s">
        <v>876</v>
      </c>
      <c r="C616" s="2">
        <v>267240.8</v>
      </c>
      <c r="D616" s="3">
        <v>40512</v>
      </c>
      <c r="E616" s="4" t="s">
        <v>10</v>
      </c>
      <c r="F616" s="1" t="s">
        <v>877</v>
      </c>
      <c r="G616" s="3">
        <v>40512</v>
      </c>
      <c r="H616" s="157" t="s">
        <v>12</v>
      </c>
      <c r="I616" s="157" t="s">
        <v>13</v>
      </c>
      <c r="J616" s="71" t="s">
        <v>14</v>
      </c>
    </row>
    <row r="617" spans="2:10" ht="33" x14ac:dyDescent="0.25">
      <c r="B617" s="72" t="s">
        <v>878</v>
      </c>
      <c r="C617" s="12">
        <v>1083408.1000000001</v>
      </c>
      <c r="D617" s="9">
        <v>44733</v>
      </c>
      <c r="E617" s="20" t="s">
        <v>91</v>
      </c>
      <c r="F617" s="1" t="s">
        <v>879</v>
      </c>
      <c r="G617" s="9">
        <v>44733</v>
      </c>
      <c r="H617" s="157" t="s">
        <v>12</v>
      </c>
      <c r="I617" s="157" t="s">
        <v>13</v>
      </c>
      <c r="J617" s="71" t="s">
        <v>14</v>
      </c>
    </row>
    <row r="618" spans="2:10" ht="123.75" x14ac:dyDescent="0.25">
      <c r="B618" s="79" t="s">
        <v>880</v>
      </c>
      <c r="C618" s="8">
        <v>34057.599999999999</v>
      </c>
      <c r="D618" s="3">
        <v>41369</v>
      </c>
      <c r="E618" s="11" t="s">
        <v>16</v>
      </c>
      <c r="F618" s="1" t="s">
        <v>881</v>
      </c>
      <c r="G618" s="3">
        <v>41369</v>
      </c>
      <c r="H618" s="157" t="s">
        <v>12</v>
      </c>
      <c r="I618" s="157" t="s">
        <v>13</v>
      </c>
      <c r="J618" s="71" t="s">
        <v>64</v>
      </c>
    </row>
    <row r="619" spans="2:10" ht="33.75" x14ac:dyDescent="0.25">
      <c r="B619" s="72" t="s">
        <v>882</v>
      </c>
      <c r="C619" s="8">
        <v>52239.76</v>
      </c>
      <c r="D619" s="9">
        <v>37972</v>
      </c>
      <c r="E619" s="7" t="s">
        <v>75</v>
      </c>
      <c r="F619" s="1" t="s">
        <v>883</v>
      </c>
      <c r="G619" s="9">
        <v>37972</v>
      </c>
      <c r="H619" s="157" t="s">
        <v>12</v>
      </c>
      <c r="I619" s="157" t="s">
        <v>13</v>
      </c>
      <c r="J619" s="71" t="s">
        <v>14</v>
      </c>
    </row>
    <row r="620" spans="2:10" ht="22.5" x14ac:dyDescent="0.25">
      <c r="B620" s="73" t="s">
        <v>884</v>
      </c>
      <c r="C620" s="22">
        <v>12748.4</v>
      </c>
      <c r="D620" s="9">
        <v>41418</v>
      </c>
      <c r="E620" s="4" t="s">
        <v>59</v>
      </c>
      <c r="F620" s="1" t="s">
        <v>885</v>
      </c>
      <c r="G620" s="9">
        <v>41418</v>
      </c>
      <c r="H620" s="157" t="s">
        <v>12</v>
      </c>
      <c r="I620" s="157" t="s">
        <v>13</v>
      </c>
      <c r="J620" s="71" t="s">
        <v>336</v>
      </c>
    </row>
    <row r="621" spans="2:10" ht="22.5" x14ac:dyDescent="0.25">
      <c r="B621" s="73" t="s">
        <v>884</v>
      </c>
      <c r="C621" s="8">
        <v>12748.4</v>
      </c>
      <c r="D621" s="9">
        <v>41418</v>
      </c>
      <c r="E621" s="7" t="s">
        <v>59</v>
      </c>
      <c r="F621" s="1" t="s">
        <v>886</v>
      </c>
      <c r="G621" s="9">
        <v>41418</v>
      </c>
      <c r="H621" s="157" t="s">
        <v>12</v>
      </c>
      <c r="I621" s="157" t="s">
        <v>13</v>
      </c>
      <c r="J621" s="71" t="s">
        <v>336</v>
      </c>
    </row>
    <row r="622" spans="2:10" ht="27" x14ac:dyDescent="0.25">
      <c r="B622" s="79" t="s">
        <v>884</v>
      </c>
      <c r="C622" s="8">
        <v>12748.4</v>
      </c>
      <c r="D622" s="3">
        <v>41418</v>
      </c>
      <c r="E622" s="44" t="s">
        <v>521</v>
      </c>
      <c r="F622" s="1" t="s">
        <v>887</v>
      </c>
      <c r="G622" s="3">
        <v>41418</v>
      </c>
      <c r="H622" s="157" t="s">
        <v>12</v>
      </c>
      <c r="I622" s="157" t="s">
        <v>13</v>
      </c>
      <c r="J622" s="71" t="s">
        <v>336</v>
      </c>
    </row>
    <row r="623" spans="2:10" ht="22.5" x14ac:dyDescent="0.25">
      <c r="B623" s="73" t="s">
        <v>884</v>
      </c>
      <c r="C623" s="8">
        <v>12748.4</v>
      </c>
      <c r="D623" s="9">
        <v>41418</v>
      </c>
      <c r="E623" s="4" t="s">
        <v>59</v>
      </c>
      <c r="F623" s="1" t="s">
        <v>888</v>
      </c>
      <c r="G623" s="9">
        <v>41418</v>
      </c>
      <c r="H623" s="157" t="s">
        <v>12</v>
      </c>
      <c r="I623" s="157" t="s">
        <v>13</v>
      </c>
      <c r="J623" s="71" t="s">
        <v>336</v>
      </c>
    </row>
    <row r="624" spans="2:10" ht="22.5" x14ac:dyDescent="0.25">
      <c r="B624" s="73" t="s">
        <v>884</v>
      </c>
      <c r="C624" s="8">
        <v>12748.4</v>
      </c>
      <c r="D624" s="9">
        <v>41418</v>
      </c>
      <c r="E624" s="7" t="s">
        <v>59</v>
      </c>
      <c r="F624" s="1" t="s">
        <v>889</v>
      </c>
      <c r="G624" s="9">
        <v>41418</v>
      </c>
      <c r="H624" s="157" t="s">
        <v>12</v>
      </c>
      <c r="I624" s="157" t="s">
        <v>13</v>
      </c>
      <c r="J624" s="71" t="s">
        <v>336</v>
      </c>
    </row>
    <row r="625" spans="2:10" ht="22.5" x14ac:dyDescent="0.25">
      <c r="B625" s="79" t="s">
        <v>884</v>
      </c>
      <c r="C625" s="8">
        <v>12748.4</v>
      </c>
      <c r="D625" s="3">
        <v>41418</v>
      </c>
      <c r="E625" s="43" t="s">
        <v>252</v>
      </c>
      <c r="F625" s="1" t="s">
        <v>890</v>
      </c>
      <c r="G625" s="3">
        <v>41418</v>
      </c>
      <c r="H625" s="157" t="s">
        <v>12</v>
      </c>
      <c r="I625" s="157" t="s">
        <v>13</v>
      </c>
      <c r="J625" s="71" t="s">
        <v>336</v>
      </c>
    </row>
    <row r="626" spans="2:10" x14ac:dyDescent="0.25">
      <c r="B626" s="72" t="s">
        <v>891</v>
      </c>
      <c r="C626" s="8">
        <v>50320.800000000003</v>
      </c>
      <c r="D626" s="9">
        <v>44812</v>
      </c>
      <c r="E626" s="4" t="s">
        <v>59</v>
      </c>
      <c r="F626" s="1" t="s">
        <v>892</v>
      </c>
      <c r="G626" s="9">
        <v>44812</v>
      </c>
      <c r="H626" s="157" t="s">
        <v>12</v>
      </c>
      <c r="I626" s="157" t="s">
        <v>13</v>
      </c>
      <c r="J626" s="71" t="s">
        <v>29</v>
      </c>
    </row>
    <row r="627" spans="2:10" ht="22.5" x14ac:dyDescent="0.25">
      <c r="B627" s="72" t="s">
        <v>893</v>
      </c>
      <c r="C627" s="8">
        <v>11040.102800000001</v>
      </c>
      <c r="D627" s="9">
        <v>44812</v>
      </c>
      <c r="E627" s="4" t="s">
        <v>549</v>
      </c>
      <c r="F627" s="1" t="s">
        <v>894</v>
      </c>
      <c r="G627" s="9">
        <v>44812</v>
      </c>
      <c r="H627" s="157" t="s">
        <v>12</v>
      </c>
      <c r="I627" s="157" t="s">
        <v>13</v>
      </c>
      <c r="J627" s="71" t="s">
        <v>64</v>
      </c>
    </row>
    <row r="628" spans="2:10" x14ac:dyDescent="0.25">
      <c r="B628" s="73" t="s">
        <v>895</v>
      </c>
      <c r="C628" s="8">
        <v>15428</v>
      </c>
      <c r="D628" s="9">
        <v>41653</v>
      </c>
      <c r="E628" s="16" t="s">
        <v>59</v>
      </c>
      <c r="F628" s="1" t="s">
        <v>896</v>
      </c>
      <c r="G628" s="9">
        <v>41653</v>
      </c>
      <c r="H628" s="157" t="s">
        <v>12</v>
      </c>
      <c r="I628" s="157" t="s">
        <v>13</v>
      </c>
      <c r="J628" s="71" t="s">
        <v>336</v>
      </c>
    </row>
    <row r="629" spans="2:10" x14ac:dyDescent="0.25">
      <c r="B629" s="73" t="s">
        <v>895</v>
      </c>
      <c r="C629" s="8">
        <v>15428</v>
      </c>
      <c r="D629" s="9">
        <v>41653</v>
      </c>
      <c r="E629" s="16" t="s">
        <v>59</v>
      </c>
      <c r="F629" s="1" t="s">
        <v>897</v>
      </c>
      <c r="G629" s="9">
        <v>41653</v>
      </c>
      <c r="H629" s="157" t="s">
        <v>12</v>
      </c>
      <c r="I629" s="157" t="s">
        <v>13</v>
      </c>
      <c r="J629" s="71" t="s">
        <v>336</v>
      </c>
    </row>
    <row r="630" spans="2:10" x14ac:dyDescent="0.25">
      <c r="B630" s="73" t="s">
        <v>895</v>
      </c>
      <c r="C630" s="8">
        <v>15428</v>
      </c>
      <c r="D630" s="9">
        <v>41653</v>
      </c>
      <c r="E630" s="11" t="s">
        <v>59</v>
      </c>
      <c r="F630" s="1" t="s">
        <v>898</v>
      </c>
      <c r="G630" s="9">
        <v>41653</v>
      </c>
      <c r="H630" s="157" t="s">
        <v>12</v>
      </c>
      <c r="I630" s="157" t="s">
        <v>13</v>
      </c>
      <c r="J630" s="71" t="s">
        <v>336</v>
      </c>
    </row>
    <row r="631" spans="2:10" x14ac:dyDescent="0.25">
      <c r="B631" s="73" t="s">
        <v>895</v>
      </c>
      <c r="C631" s="8">
        <v>15428</v>
      </c>
      <c r="D631" s="9">
        <v>41653</v>
      </c>
      <c r="E631" s="1" t="s">
        <v>59</v>
      </c>
      <c r="F631" s="1" t="s">
        <v>899</v>
      </c>
      <c r="G631" s="9">
        <v>41653</v>
      </c>
      <c r="H631" s="157" t="s">
        <v>12</v>
      </c>
      <c r="I631" s="157" t="s">
        <v>13</v>
      </c>
      <c r="J631" s="71" t="s">
        <v>336</v>
      </c>
    </row>
    <row r="632" spans="2:10" x14ac:dyDescent="0.25">
      <c r="B632" s="79" t="s">
        <v>895</v>
      </c>
      <c r="C632" s="8">
        <v>15428</v>
      </c>
      <c r="D632" s="3">
        <v>41653</v>
      </c>
      <c r="E632" s="11" t="s">
        <v>184</v>
      </c>
      <c r="F632" s="1" t="s">
        <v>900</v>
      </c>
      <c r="G632" s="3">
        <v>41653</v>
      </c>
      <c r="H632" s="157" t="s">
        <v>12</v>
      </c>
      <c r="I632" s="157" t="s">
        <v>13</v>
      </c>
      <c r="J632" s="71" t="s">
        <v>336</v>
      </c>
    </row>
    <row r="633" spans="2:10" x14ac:dyDescent="0.25">
      <c r="B633" s="73" t="s">
        <v>901</v>
      </c>
      <c r="C633" s="8">
        <v>33215.589999999997</v>
      </c>
      <c r="D633" s="9">
        <v>41528</v>
      </c>
      <c r="E633" s="4" t="s">
        <v>59</v>
      </c>
      <c r="F633" s="1" t="s">
        <v>902</v>
      </c>
      <c r="G633" s="9">
        <v>41528</v>
      </c>
      <c r="H633" s="157" t="s">
        <v>12</v>
      </c>
      <c r="I633" s="157" t="s">
        <v>13</v>
      </c>
      <c r="J633" s="71" t="s">
        <v>336</v>
      </c>
    </row>
    <row r="634" spans="2:10" x14ac:dyDescent="0.25">
      <c r="B634" s="85" t="s">
        <v>903</v>
      </c>
      <c r="C634" s="50">
        <v>7511</v>
      </c>
      <c r="D634" s="9">
        <v>43976</v>
      </c>
      <c r="E634" s="11" t="s">
        <v>94</v>
      </c>
      <c r="F634" s="1" t="s">
        <v>904</v>
      </c>
      <c r="G634" s="9">
        <v>43976</v>
      </c>
      <c r="H634" s="157" t="s">
        <v>12</v>
      </c>
      <c r="I634" s="157" t="s">
        <v>13</v>
      </c>
      <c r="J634" s="71" t="s">
        <v>336</v>
      </c>
    </row>
    <row r="635" spans="2:10" ht="22.5" x14ac:dyDescent="0.25">
      <c r="B635" s="79" t="s">
        <v>905</v>
      </c>
      <c r="C635" s="8">
        <v>23770.720000000001</v>
      </c>
      <c r="D635" s="3">
        <v>41418</v>
      </c>
      <c r="E635" s="4" t="s">
        <v>59</v>
      </c>
      <c r="F635" s="1" t="s">
        <v>906</v>
      </c>
      <c r="G635" s="3">
        <v>41418</v>
      </c>
      <c r="H635" s="157" t="s">
        <v>12</v>
      </c>
      <c r="I635" s="157" t="s">
        <v>13</v>
      </c>
      <c r="J635" s="71" t="s">
        <v>336</v>
      </c>
    </row>
    <row r="636" spans="2:10" x14ac:dyDescent="0.25">
      <c r="B636" s="79" t="s">
        <v>907</v>
      </c>
      <c r="C636" s="2">
        <v>10730</v>
      </c>
      <c r="D636" s="32">
        <v>42131</v>
      </c>
      <c r="E636" s="43" t="s">
        <v>59</v>
      </c>
      <c r="F636" s="1" t="s">
        <v>908</v>
      </c>
      <c r="G636" s="32">
        <v>42131</v>
      </c>
      <c r="H636" s="157" t="s">
        <v>12</v>
      </c>
      <c r="I636" s="157" t="s">
        <v>13</v>
      </c>
      <c r="J636" s="71" t="s">
        <v>336</v>
      </c>
    </row>
    <row r="637" spans="2:10" x14ac:dyDescent="0.25">
      <c r="B637" s="73" t="s">
        <v>907</v>
      </c>
      <c r="C637" s="8">
        <v>10730</v>
      </c>
      <c r="D637" s="27">
        <v>42131</v>
      </c>
      <c r="E637" s="7" t="s">
        <v>59</v>
      </c>
      <c r="F637" s="1" t="s">
        <v>909</v>
      </c>
      <c r="G637" s="27">
        <v>42131</v>
      </c>
      <c r="H637" s="157" t="s">
        <v>12</v>
      </c>
      <c r="I637" s="157" t="s">
        <v>13</v>
      </c>
      <c r="J637" s="71" t="s">
        <v>336</v>
      </c>
    </row>
    <row r="638" spans="2:10" x14ac:dyDescent="0.25">
      <c r="B638" s="79" t="s">
        <v>907</v>
      </c>
      <c r="C638" s="8">
        <v>10730</v>
      </c>
      <c r="D638" s="32">
        <v>42131</v>
      </c>
      <c r="E638" s="14" t="s">
        <v>440</v>
      </c>
      <c r="F638" s="1" t="s">
        <v>910</v>
      </c>
      <c r="G638" s="32">
        <v>42131</v>
      </c>
      <c r="H638" s="157" t="s">
        <v>12</v>
      </c>
      <c r="I638" s="157" t="s">
        <v>13</v>
      </c>
      <c r="J638" s="71" t="s">
        <v>336</v>
      </c>
    </row>
    <row r="639" spans="2:10" x14ac:dyDescent="0.25">
      <c r="B639" s="79" t="s">
        <v>911</v>
      </c>
      <c r="C639" s="2">
        <v>10320.52</v>
      </c>
      <c r="D639" s="3">
        <v>40801</v>
      </c>
      <c r="E639" s="4" t="s">
        <v>59</v>
      </c>
      <c r="F639" s="1" t="s">
        <v>912</v>
      </c>
      <c r="G639" s="3">
        <v>40801</v>
      </c>
      <c r="H639" s="157" t="s">
        <v>12</v>
      </c>
      <c r="I639" s="157" t="s">
        <v>13</v>
      </c>
      <c r="J639" s="71" t="s">
        <v>336</v>
      </c>
    </row>
    <row r="640" spans="2:10" ht="22.5" x14ac:dyDescent="0.25">
      <c r="B640" s="73" t="s">
        <v>911</v>
      </c>
      <c r="C640" s="8">
        <v>10320.52</v>
      </c>
      <c r="D640" s="9">
        <v>40801</v>
      </c>
      <c r="E640" s="7" t="s">
        <v>532</v>
      </c>
      <c r="F640" s="1" t="s">
        <v>913</v>
      </c>
      <c r="G640" s="9">
        <v>40801</v>
      </c>
      <c r="H640" s="157" t="s">
        <v>12</v>
      </c>
      <c r="I640" s="157" t="s">
        <v>13</v>
      </c>
      <c r="J640" s="71" t="s">
        <v>336</v>
      </c>
    </row>
    <row r="641" spans="2:10" x14ac:dyDescent="0.25">
      <c r="B641" s="73" t="s">
        <v>911</v>
      </c>
      <c r="C641" s="8">
        <v>10320.52</v>
      </c>
      <c r="D641" s="9">
        <v>40801</v>
      </c>
      <c r="E641" s="11" t="s">
        <v>59</v>
      </c>
      <c r="F641" s="1" t="s">
        <v>914</v>
      </c>
      <c r="G641" s="9">
        <v>40801</v>
      </c>
      <c r="H641" s="157" t="s">
        <v>12</v>
      </c>
      <c r="I641" s="157" t="s">
        <v>13</v>
      </c>
      <c r="J641" s="71" t="s">
        <v>336</v>
      </c>
    </row>
    <row r="642" spans="2:10" x14ac:dyDescent="0.25">
      <c r="B642" s="79" t="s">
        <v>911</v>
      </c>
      <c r="C642" s="8">
        <v>10320.52</v>
      </c>
      <c r="D642" s="3">
        <v>40801</v>
      </c>
      <c r="E642" s="4" t="s">
        <v>59</v>
      </c>
      <c r="F642" s="1" t="s">
        <v>915</v>
      </c>
      <c r="G642" s="3">
        <v>40801</v>
      </c>
      <c r="H642" s="157" t="s">
        <v>12</v>
      </c>
      <c r="I642" s="157" t="s">
        <v>13</v>
      </c>
      <c r="J642" s="71" t="s">
        <v>336</v>
      </c>
    </row>
    <row r="643" spans="2:10" x14ac:dyDescent="0.25">
      <c r="B643" s="79" t="s">
        <v>916</v>
      </c>
      <c r="C643" s="2">
        <v>8119</v>
      </c>
      <c r="D643" s="32">
        <v>40116</v>
      </c>
      <c r="E643" s="11" t="s">
        <v>59</v>
      </c>
      <c r="F643" s="1" t="s">
        <v>917</v>
      </c>
      <c r="G643" s="32">
        <v>40116</v>
      </c>
      <c r="H643" s="157" t="s">
        <v>12</v>
      </c>
      <c r="I643" s="157" t="s">
        <v>13</v>
      </c>
      <c r="J643" s="71" t="s">
        <v>336</v>
      </c>
    </row>
    <row r="644" spans="2:10" x14ac:dyDescent="0.25">
      <c r="B644" s="83" t="s">
        <v>916</v>
      </c>
      <c r="C644" s="8">
        <v>11213.34</v>
      </c>
      <c r="D644" s="27">
        <v>40512</v>
      </c>
      <c r="E644" s="7" t="s">
        <v>59</v>
      </c>
      <c r="F644" s="1" t="s">
        <v>918</v>
      </c>
      <c r="G644" s="27">
        <v>40512</v>
      </c>
      <c r="H644" s="157" t="s">
        <v>12</v>
      </c>
      <c r="I644" s="157" t="s">
        <v>13</v>
      </c>
      <c r="J644" s="71" t="s">
        <v>336</v>
      </c>
    </row>
    <row r="645" spans="2:10" x14ac:dyDescent="0.25">
      <c r="B645" s="73" t="s">
        <v>916</v>
      </c>
      <c r="C645" s="8">
        <v>8119</v>
      </c>
      <c r="D645" s="27">
        <v>40116</v>
      </c>
      <c r="E645" s="4" t="s">
        <v>59</v>
      </c>
      <c r="F645" s="1" t="s">
        <v>919</v>
      </c>
      <c r="G645" s="27">
        <v>40116</v>
      </c>
      <c r="H645" s="157" t="s">
        <v>12</v>
      </c>
      <c r="I645" s="157" t="s">
        <v>13</v>
      </c>
      <c r="J645" s="71" t="s">
        <v>336</v>
      </c>
    </row>
    <row r="646" spans="2:10" x14ac:dyDescent="0.25">
      <c r="B646" s="79" t="s">
        <v>920</v>
      </c>
      <c r="C646" s="51">
        <v>7463.98</v>
      </c>
      <c r="D646" s="52">
        <v>38184</v>
      </c>
      <c r="E646" s="53" t="s">
        <v>59</v>
      </c>
      <c r="F646" s="1" t="s">
        <v>921</v>
      </c>
      <c r="G646" s="52">
        <v>38184</v>
      </c>
      <c r="H646" s="157" t="s">
        <v>12</v>
      </c>
      <c r="I646" s="157" t="s">
        <v>13</v>
      </c>
      <c r="J646" s="71" t="s">
        <v>336</v>
      </c>
    </row>
    <row r="647" spans="2:10" ht="22.5" x14ac:dyDescent="0.25">
      <c r="B647" s="73" t="s">
        <v>922</v>
      </c>
      <c r="C647" s="8">
        <v>7888</v>
      </c>
      <c r="D647" s="23">
        <v>43441</v>
      </c>
      <c r="E647" s="7" t="s">
        <v>581</v>
      </c>
      <c r="F647" s="1" t="s">
        <v>923</v>
      </c>
      <c r="G647" s="23">
        <v>43441</v>
      </c>
      <c r="H647" s="157" t="s">
        <v>12</v>
      </c>
      <c r="I647" s="157" t="s">
        <v>13</v>
      </c>
      <c r="J647" s="71" t="s">
        <v>336</v>
      </c>
    </row>
    <row r="648" spans="2:10" ht="22.5" x14ac:dyDescent="0.25">
      <c r="B648" s="72" t="s">
        <v>924</v>
      </c>
      <c r="C648" s="28">
        <v>159679.79999999999</v>
      </c>
      <c r="D648" s="9">
        <v>44741</v>
      </c>
      <c r="E648" s="4" t="s">
        <v>31</v>
      </c>
      <c r="F648" s="1" t="s">
        <v>925</v>
      </c>
      <c r="G648" s="9">
        <v>44741</v>
      </c>
      <c r="H648" s="157" t="s">
        <v>12</v>
      </c>
      <c r="I648" s="157" t="s">
        <v>13</v>
      </c>
      <c r="J648" s="71" t="s">
        <v>14</v>
      </c>
    </row>
    <row r="649" spans="2:10" ht="33.75" x14ac:dyDescent="0.25">
      <c r="B649" s="72" t="s">
        <v>926</v>
      </c>
      <c r="C649" s="8">
        <v>149419.6</v>
      </c>
      <c r="D649" s="9">
        <v>41639</v>
      </c>
      <c r="E649" s="4" t="s">
        <v>16</v>
      </c>
      <c r="F649" s="1" t="s">
        <v>927</v>
      </c>
      <c r="G649" s="9">
        <v>41639</v>
      </c>
      <c r="H649" s="157" t="s">
        <v>12</v>
      </c>
      <c r="I649" s="157" t="s">
        <v>13</v>
      </c>
      <c r="J649" s="84" t="s">
        <v>379</v>
      </c>
    </row>
    <row r="650" spans="2:10" ht="36" x14ac:dyDescent="0.25">
      <c r="B650" s="72" t="s">
        <v>928</v>
      </c>
      <c r="C650" s="8">
        <v>20700</v>
      </c>
      <c r="D650" s="9">
        <v>36516</v>
      </c>
      <c r="E650" s="14" t="s">
        <v>34</v>
      </c>
      <c r="F650" s="1" t="s">
        <v>929</v>
      </c>
      <c r="G650" s="9">
        <v>36516</v>
      </c>
      <c r="H650" s="157" t="s">
        <v>12</v>
      </c>
      <c r="I650" s="157" t="s">
        <v>13</v>
      </c>
      <c r="J650" s="71" t="s">
        <v>14</v>
      </c>
    </row>
    <row r="651" spans="2:10" ht="22.5" x14ac:dyDescent="0.25">
      <c r="B651" s="72" t="s">
        <v>930</v>
      </c>
      <c r="C651" s="8">
        <v>8797.5</v>
      </c>
      <c r="D651" s="9">
        <v>36696</v>
      </c>
      <c r="E651" s="4" t="s">
        <v>69</v>
      </c>
      <c r="F651" s="1" t="s">
        <v>931</v>
      </c>
      <c r="G651" s="9">
        <v>36696</v>
      </c>
      <c r="H651" s="157" t="s">
        <v>12</v>
      </c>
      <c r="I651" s="157" t="s">
        <v>13</v>
      </c>
      <c r="J651" s="71" t="s">
        <v>166</v>
      </c>
    </row>
    <row r="652" spans="2:10" ht="56.25" x14ac:dyDescent="0.25">
      <c r="B652" s="72" t="s">
        <v>932</v>
      </c>
      <c r="C652" s="8">
        <v>8625</v>
      </c>
      <c r="D652" s="9">
        <v>38891</v>
      </c>
      <c r="E652" s="7" t="s">
        <v>933</v>
      </c>
      <c r="F652" s="1" t="s">
        <v>934</v>
      </c>
      <c r="G652" s="9">
        <v>38891</v>
      </c>
      <c r="H652" s="157" t="s">
        <v>12</v>
      </c>
      <c r="I652" s="157" t="s">
        <v>13</v>
      </c>
      <c r="J652" s="71" t="s">
        <v>14</v>
      </c>
    </row>
    <row r="653" spans="2:10" ht="56.25" x14ac:dyDescent="0.25">
      <c r="B653" s="72" t="s">
        <v>935</v>
      </c>
      <c r="C653" s="8">
        <v>8625</v>
      </c>
      <c r="D653" s="9">
        <v>38891</v>
      </c>
      <c r="E653" s="7" t="s">
        <v>933</v>
      </c>
      <c r="F653" s="1" t="s">
        <v>936</v>
      </c>
      <c r="G653" s="9">
        <v>38891</v>
      </c>
      <c r="H653" s="157" t="s">
        <v>12</v>
      </c>
      <c r="I653" s="157" t="s">
        <v>13</v>
      </c>
      <c r="J653" s="71" t="s">
        <v>14</v>
      </c>
    </row>
    <row r="654" spans="2:10" ht="22.5" x14ac:dyDescent="0.25">
      <c r="B654" s="73" t="s">
        <v>937</v>
      </c>
      <c r="C654" s="8">
        <v>15080</v>
      </c>
      <c r="D654" s="9">
        <v>41880</v>
      </c>
      <c r="E654" s="7" t="s">
        <v>59</v>
      </c>
      <c r="F654" s="1" t="s">
        <v>938</v>
      </c>
      <c r="G654" s="9">
        <v>41880</v>
      </c>
      <c r="H654" s="157" t="s">
        <v>12</v>
      </c>
      <c r="I654" s="157" t="s">
        <v>13</v>
      </c>
      <c r="J654" s="71" t="s">
        <v>336</v>
      </c>
    </row>
    <row r="655" spans="2:10" ht="22.5" x14ac:dyDescent="0.25">
      <c r="B655" s="73" t="s">
        <v>937</v>
      </c>
      <c r="C655" s="8">
        <v>15080</v>
      </c>
      <c r="D655" s="9">
        <v>41880</v>
      </c>
      <c r="E655" s="38" t="s">
        <v>59</v>
      </c>
      <c r="F655" s="1" t="s">
        <v>939</v>
      </c>
      <c r="G655" s="9">
        <v>41880</v>
      </c>
      <c r="H655" s="157" t="s">
        <v>12</v>
      </c>
      <c r="I655" s="157" t="s">
        <v>13</v>
      </c>
      <c r="J655" s="71" t="s">
        <v>336</v>
      </c>
    </row>
    <row r="656" spans="2:10" ht="33" x14ac:dyDescent="0.25">
      <c r="B656" s="72" t="s">
        <v>940</v>
      </c>
      <c r="C656" s="8">
        <v>189750</v>
      </c>
      <c r="D656" s="9">
        <v>40031</v>
      </c>
      <c r="E656" s="20" t="s">
        <v>91</v>
      </c>
      <c r="F656" s="1" t="s">
        <v>941</v>
      </c>
      <c r="G656" s="9">
        <v>40031</v>
      </c>
      <c r="H656" s="157" t="s">
        <v>12</v>
      </c>
      <c r="I656" s="157" t="s">
        <v>13</v>
      </c>
      <c r="J656" s="71" t="s">
        <v>14</v>
      </c>
    </row>
    <row r="657" spans="2:10" ht="33" x14ac:dyDescent="0.25">
      <c r="B657" s="72" t="s">
        <v>940</v>
      </c>
      <c r="C657" s="8">
        <v>140244</v>
      </c>
      <c r="D657" s="9">
        <v>40512</v>
      </c>
      <c r="E657" s="20" t="s">
        <v>91</v>
      </c>
      <c r="F657" s="1" t="s">
        <v>942</v>
      </c>
      <c r="G657" s="9">
        <v>40512</v>
      </c>
      <c r="H657" s="157" t="s">
        <v>12</v>
      </c>
      <c r="I657" s="157" t="s">
        <v>13</v>
      </c>
      <c r="J657" s="71" t="s">
        <v>14</v>
      </c>
    </row>
    <row r="658" spans="2:10" ht="33" x14ac:dyDescent="0.25">
      <c r="B658" s="72" t="s">
        <v>940</v>
      </c>
      <c r="C658" s="12">
        <v>816292</v>
      </c>
      <c r="D658" s="9">
        <v>44783</v>
      </c>
      <c r="E658" s="20" t="s">
        <v>91</v>
      </c>
      <c r="F658" s="1" t="s">
        <v>943</v>
      </c>
      <c r="G658" s="9">
        <v>44783</v>
      </c>
      <c r="H658" s="157" t="s">
        <v>12</v>
      </c>
      <c r="I658" s="157" t="s">
        <v>13</v>
      </c>
      <c r="J658" s="71" t="s">
        <v>14</v>
      </c>
    </row>
    <row r="659" spans="2:10" ht="33" x14ac:dyDescent="0.25">
      <c r="B659" s="72" t="s">
        <v>940</v>
      </c>
      <c r="C659" s="8">
        <v>816292</v>
      </c>
      <c r="D659" s="9">
        <v>44783</v>
      </c>
      <c r="E659" s="20" t="s">
        <v>91</v>
      </c>
      <c r="F659" s="1" t="s">
        <v>944</v>
      </c>
      <c r="G659" s="9">
        <v>44783</v>
      </c>
      <c r="H659" s="157" t="s">
        <v>12</v>
      </c>
      <c r="I659" s="157" t="s">
        <v>13</v>
      </c>
      <c r="J659" s="71" t="s">
        <v>14</v>
      </c>
    </row>
    <row r="660" spans="2:10" ht="22.5" x14ac:dyDescent="0.25">
      <c r="B660" s="72" t="s">
        <v>945</v>
      </c>
      <c r="C660" s="8">
        <v>185365.05</v>
      </c>
      <c r="D660" s="9">
        <v>37621</v>
      </c>
      <c r="E660" s="7" t="s">
        <v>10</v>
      </c>
      <c r="F660" s="1" t="s">
        <v>946</v>
      </c>
      <c r="G660" s="9">
        <v>37621</v>
      </c>
      <c r="H660" s="157" t="s">
        <v>12</v>
      </c>
      <c r="I660" s="157" t="s">
        <v>13</v>
      </c>
      <c r="J660" s="71" t="s">
        <v>14</v>
      </c>
    </row>
    <row r="661" spans="2:10" ht="33" x14ac:dyDescent="0.25">
      <c r="B661" s="72" t="s">
        <v>947</v>
      </c>
      <c r="C661" s="8">
        <v>140298.85</v>
      </c>
      <c r="D661" s="9">
        <v>39829</v>
      </c>
      <c r="E661" s="20" t="s">
        <v>91</v>
      </c>
      <c r="F661" s="1" t="s">
        <v>948</v>
      </c>
      <c r="G661" s="9">
        <v>39829</v>
      </c>
      <c r="H661" s="157" t="s">
        <v>12</v>
      </c>
      <c r="I661" s="157" t="s">
        <v>13</v>
      </c>
      <c r="J661" s="71" t="s">
        <v>14</v>
      </c>
    </row>
    <row r="662" spans="2:10" ht="22.5" x14ac:dyDescent="0.25">
      <c r="B662" s="72" t="s">
        <v>949</v>
      </c>
      <c r="C662" s="8">
        <v>185365.05</v>
      </c>
      <c r="D662" s="9">
        <v>37621</v>
      </c>
      <c r="E662" s="7" t="s">
        <v>10</v>
      </c>
      <c r="F662" s="1" t="s">
        <v>950</v>
      </c>
      <c r="G662" s="9">
        <v>37621</v>
      </c>
      <c r="H662" s="157" t="s">
        <v>12</v>
      </c>
      <c r="I662" s="157" t="s">
        <v>13</v>
      </c>
      <c r="J662" s="71" t="s">
        <v>14</v>
      </c>
    </row>
    <row r="663" spans="2:10" ht="33" x14ac:dyDescent="0.25">
      <c r="B663" s="85" t="s">
        <v>951</v>
      </c>
      <c r="C663" s="8">
        <v>383774.4</v>
      </c>
      <c r="D663" s="9">
        <v>44728</v>
      </c>
      <c r="E663" s="20" t="s">
        <v>91</v>
      </c>
      <c r="F663" s="1" t="s">
        <v>952</v>
      </c>
      <c r="G663" s="9">
        <v>44728</v>
      </c>
      <c r="H663" s="157" t="s">
        <v>12</v>
      </c>
      <c r="I663" s="157" t="s">
        <v>13</v>
      </c>
      <c r="J663" s="71" t="s">
        <v>14</v>
      </c>
    </row>
    <row r="664" spans="2:10" ht="24.75" x14ac:dyDescent="0.25">
      <c r="B664" s="85" t="s">
        <v>953</v>
      </c>
      <c r="C664" s="28">
        <v>8804.4</v>
      </c>
      <c r="D664" s="9">
        <v>44741</v>
      </c>
      <c r="E664" s="31" t="s">
        <v>264</v>
      </c>
      <c r="F664" s="1" t="s">
        <v>954</v>
      </c>
      <c r="G664" s="9">
        <v>44741</v>
      </c>
      <c r="H664" s="157" t="s">
        <v>12</v>
      </c>
      <c r="I664" s="157" t="s">
        <v>13</v>
      </c>
      <c r="J664" s="71" t="s">
        <v>14</v>
      </c>
    </row>
    <row r="665" spans="2:10" ht="24.75" x14ac:dyDescent="0.25">
      <c r="B665" s="72" t="s">
        <v>953</v>
      </c>
      <c r="C665" s="8">
        <v>8804.4</v>
      </c>
      <c r="D665" s="9">
        <v>44804</v>
      </c>
      <c r="E665" s="29" t="s">
        <v>747</v>
      </c>
      <c r="F665" s="1" t="s">
        <v>955</v>
      </c>
      <c r="G665" s="9">
        <v>44804</v>
      </c>
      <c r="H665" s="157" t="s">
        <v>12</v>
      </c>
      <c r="I665" s="157" t="s">
        <v>13</v>
      </c>
      <c r="J665" s="71" t="s">
        <v>14</v>
      </c>
    </row>
    <row r="666" spans="2:10" ht="36" x14ac:dyDescent="0.25">
      <c r="B666" s="72" t="s">
        <v>956</v>
      </c>
      <c r="C666" s="8">
        <v>20210.904999999999</v>
      </c>
      <c r="D666" s="9">
        <v>39833</v>
      </c>
      <c r="E666" s="14" t="s">
        <v>34</v>
      </c>
      <c r="F666" s="1" t="s">
        <v>957</v>
      </c>
      <c r="G666" s="9">
        <v>39833</v>
      </c>
      <c r="H666" s="157" t="s">
        <v>12</v>
      </c>
      <c r="I666" s="157" t="s">
        <v>13</v>
      </c>
      <c r="J666" s="71" t="s">
        <v>14</v>
      </c>
    </row>
    <row r="667" spans="2:10" ht="36" x14ac:dyDescent="0.25">
      <c r="B667" s="72" t="s">
        <v>958</v>
      </c>
      <c r="C667" s="8">
        <v>11924.76</v>
      </c>
      <c r="D667" s="9">
        <v>37964</v>
      </c>
      <c r="E667" s="14" t="s">
        <v>34</v>
      </c>
      <c r="F667" s="1" t="s">
        <v>959</v>
      </c>
      <c r="G667" s="9">
        <v>37964</v>
      </c>
      <c r="H667" s="157" t="s">
        <v>12</v>
      </c>
      <c r="I667" s="157" t="s">
        <v>13</v>
      </c>
      <c r="J667" s="71" t="s">
        <v>14</v>
      </c>
    </row>
    <row r="668" spans="2:10" x14ac:dyDescent="0.25">
      <c r="B668" s="73" t="s">
        <v>960</v>
      </c>
      <c r="C668" s="8">
        <v>21275</v>
      </c>
      <c r="D668" s="27">
        <v>37526</v>
      </c>
      <c r="E668" s="4" t="s">
        <v>59</v>
      </c>
      <c r="F668" s="1" t="s">
        <v>961</v>
      </c>
      <c r="G668" s="27">
        <v>37526</v>
      </c>
      <c r="H668" s="157" t="s">
        <v>12</v>
      </c>
      <c r="I668" s="157" t="s">
        <v>13</v>
      </c>
      <c r="J668" s="71" t="s">
        <v>336</v>
      </c>
    </row>
    <row r="669" spans="2:10" x14ac:dyDescent="0.25">
      <c r="B669" s="73" t="s">
        <v>962</v>
      </c>
      <c r="C669" s="8">
        <v>8999</v>
      </c>
      <c r="D669" s="9">
        <v>40602</v>
      </c>
      <c r="E669" s="11" t="s">
        <v>402</v>
      </c>
      <c r="F669" s="1" t="s">
        <v>963</v>
      </c>
      <c r="G669" s="9">
        <v>40602</v>
      </c>
      <c r="H669" s="157" t="s">
        <v>12</v>
      </c>
      <c r="I669" s="157" t="s">
        <v>13</v>
      </c>
      <c r="J669" s="71" t="s">
        <v>336</v>
      </c>
    </row>
    <row r="670" spans="2:10" x14ac:dyDescent="0.25">
      <c r="B670" s="73" t="s">
        <v>964</v>
      </c>
      <c r="C670" s="8">
        <v>18400</v>
      </c>
      <c r="D670" s="27">
        <v>38912</v>
      </c>
      <c r="E670" s="4" t="s">
        <v>59</v>
      </c>
      <c r="F670" s="1" t="s">
        <v>965</v>
      </c>
      <c r="G670" s="27">
        <v>38912</v>
      </c>
      <c r="H670" s="157" t="s">
        <v>12</v>
      </c>
      <c r="I670" s="157" t="s">
        <v>13</v>
      </c>
      <c r="J670" s="71" t="s">
        <v>336</v>
      </c>
    </row>
    <row r="671" spans="2:10" x14ac:dyDescent="0.25">
      <c r="B671" s="73" t="s">
        <v>966</v>
      </c>
      <c r="C671" s="8">
        <v>12938.25</v>
      </c>
      <c r="D671" s="9">
        <v>44637</v>
      </c>
      <c r="E671" s="11" t="s">
        <v>646</v>
      </c>
      <c r="F671" s="1" t="s">
        <v>967</v>
      </c>
      <c r="G671" s="9">
        <v>44637</v>
      </c>
      <c r="H671" s="157" t="s">
        <v>12</v>
      </c>
      <c r="I671" s="157" t="s">
        <v>13</v>
      </c>
      <c r="J671" s="71" t="s">
        <v>336</v>
      </c>
    </row>
    <row r="672" spans="2:10" x14ac:dyDescent="0.25">
      <c r="B672" s="73" t="s">
        <v>966</v>
      </c>
      <c r="C672" s="8">
        <v>12938.25</v>
      </c>
      <c r="D672" s="9">
        <v>44637</v>
      </c>
      <c r="E672" s="11" t="s">
        <v>968</v>
      </c>
      <c r="F672" s="1" t="s">
        <v>969</v>
      </c>
      <c r="G672" s="9">
        <v>44637</v>
      </c>
      <c r="H672" s="157" t="s">
        <v>12</v>
      </c>
      <c r="I672" s="157" t="s">
        <v>13</v>
      </c>
      <c r="J672" s="71" t="s">
        <v>336</v>
      </c>
    </row>
    <row r="673" spans="2:10" x14ac:dyDescent="0.25">
      <c r="B673" s="73" t="s">
        <v>966</v>
      </c>
      <c r="C673" s="8">
        <v>12938.24</v>
      </c>
      <c r="D673" s="9">
        <v>44637</v>
      </c>
      <c r="E673" s="11" t="s">
        <v>811</v>
      </c>
      <c r="F673" s="1" t="s">
        <v>970</v>
      </c>
      <c r="G673" s="9">
        <v>44637</v>
      </c>
      <c r="H673" s="157" t="s">
        <v>12</v>
      </c>
      <c r="I673" s="157" t="s">
        <v>13</v>
      </c>
      <c r="J673" s="71" t="s">
        <v>336</v>
      </c>
    </row>
    <row r="674" spans="2:10" ht="22.5" x14ac:dyDescent="0.25">
      <c r="B674" s="82" t="s">
        <v>971</v>
      </c>
      <c r="C674" s="8">
        <v>15950</v>
      </c>
      <c r="D674" s="27">
        <v>40512</v>
      </c>
      <c r="E674" s="4" t="s">
        <v>10</v>
      </c>
      <c r="F674" s="1" t="s">
        <v>972</v>
      </c>
      <c r="G674" s="27">
        <v>40512</v>
      </c>
      <c r="H674" s="157" t="s">
        <v>12</v>
      </c>
      <c r="I674" s="157" t="s">
        <v>13</v>
      </c>
      <c r="J674" s="71" t="s">
        <v>336</v>
      </c>
    </row>
    <row r="675" spans="2:10" x14ac:dyDescent="0.25">
      <c r="B675" s="73" t="s">
        <v>971</v>
      </c>
      <c r="C675" s="8">
        <v>15950</v>
      </c>
      <c r="D675" s="27">
        <v>40512</v>
      </c>
      <c r="E675" s="4" t="s">
        <v>59</v>
      </c>
      <c r="F675" s="1" t="s">
        <v>973</v>
      </c>
      <c r="G675" s="27">
        <v>40512</v>
      </c>
      <c r="H675" s="157" t="s">
        <v>12</v>
      </c>
      <c r="I675" s="157" t="s">
        <v>13</v>
      </c>
      <c r="J675" s="71" t="s">
        <v>336</v>
      </c>
    </row>
    <row r="676" spans="2:10" ht="33.75" x14ac:dyDescent="0.25">
      <c r="B676" s="70" t="s">
        <v>974</v>
      </c>
      <c r="C676" s="8">
        <v>27140</v>
      </c>
      <c r="D676" s="3">
        <v>37621</v>
      </c>
      <c r="E676" s="7" t="s">
        <v>975</v>
      </c>
      <c r="F676" s="1" t="s">
        <v>976</v>
      </c>
      <c r="G676" s="3">
        <v>37621</v>
      </c>
      <c r="H676" s="157" t="s">
        <v>12</v>
      </c>
      <c r="I676" s="157" t="s">
        <v>13</v>
      </c>
      <c r="J676" s="71" t="s">
        <v>14</v>
      </c>
    </row>
    <row r="677" spans="2:10" ht="22.5" x14ac:dyDescent="0.25">
      <c r="B677" s="72" t="s">
        <v>977</v>
      </c>
      <c r="C677" s="8">
        <v>33350</v>
      </c>
      <c r="D677" s="9">
        <v>36585</v>
      </c>
      <c r="E677" s="7" t="s">
        <v>10</v>
      </c>
      <c r="F677" s="1" t="s">
        <v>978</v>
      </c>
      <c r="G677" s="9">
        <v>36585</v>
      </c>
      <c r="H677" s="157" t="s">
        <v>12</v>
      </c>
      <c r="I677" s="157" t="s">
        <v>13</v>
      </c>
      <c r="J677" s="71" t="s">
        <v>14</v>
      </c>
    </row>
    <row r="678" spans="2:10" ht="22.5" x14ac:dyDescent="0.25">
      <c r="B678" s="72" t="s">
        <v>977</v>
      </c>
      <c r="C678" s="8">
        <v>21009.06</v>
      </c>
      <c r="D678" s="9">
        <v>37376</v>
      </c>
      <c r="E678" s="7" t="s">
        <v>75</v>
      </c>
      <c r="F678" s="1" t="s">
        <v>979</v>
      </c>
      <c r="G678" s="9">
        <v>37376</v>
      </c>
      <c r="H678" s="157" t="s">
        <v>12</v>
      </c>
      <c r="I678" s="157" t="s">
        <v>13</v>
      </c>
      <c r="J678" s="71" t="s">
        <v>14</v>
      </c>
    </row>
    <row r="679" spans="2:10" ht="22.5" x14ac:dyDescent="0.25">
      <c r="B679" s="72" t="s">
        <v>977</v>
      </c>
      <c r="C679" s="8">
        <v>14360.63</v>
      </c>
      <c r="D679" s="9">
        <v>37376</v>
      </c>
      <c r="E679" s="7" t="s">
        <v>75</v>
      </c>
      <c r="F679" s="1" t="s">
        <v>980</v>
      </c>
      <c r="G679" s="9">
        <v>37376</v>
      </c>
      <c r="H679" s="157" t="s">
        <v>12</v>
      </c>
      <c r="I679" s="157" t="s">
        <v>13</v>
      </c>
      <c r="J679" s="71" t="s">
        <v>14</v>
      </c>
    </row>
    <row r="680" spans="2:10" ht="22.5" x14ac:dyDescent="0.25">
      <c r="B680" s="72" t="s">
        <v>977</v>
      </c>
      <c r="C680" s="8">
        <v>14360.63</v>
      </c>
      <c r="D680" s="9">
        <v>37376</v>
      </c>
      <c r="E680" s="7" t="s">
        <v>75</v>
      </c>
      <c r="F680" s="1" t="s">
        <v>981</v>
      </c>
      <c r="G680" s="9">
        <v>37376</v>
      </c>
      <c r="H680" s="157" t="s">
        <v>12</v>
      </c>
      <c r="I680" s="157" t="s">
        <v>13</v>
      </c>
      <c r="J680" s="71" t="s">
        <v>14</v>
      </c>
    </row>
    <row r="681" spans="2:10" ht="22.5" x14ac:dyDescent="0.25">
      <c r="B681" s="72" t="s">
        <v>977</v>
      </c>
      <c r="C681" s="8">
        <v>30992.5</v>
      </c>
      <c r="D681" s="9">
        <v>38252</v>
      </c>
      <c r="E681" s="7" t="s">
        <v>10</v>
      </c>
      <c r="F681" s="1" t="s">
        <v>982</v>
      </c>
      <c r="G681" s="9">
        <v>38252</v>
      </c>
      <c r="H681" s="157" t="s">
        <v>12</v>
      </c>
      <c r="I681" s="157" t="s">
        <v>13</v>
      </c>
      <c r="J681" s="71" t="s">
        <v>14</v>
      </c>
    </row>
    <row r="682" spans="2:10" ht="22.5" x14ac:dyDescent="0.25">
      <c r="B682" s="72" t="s">
        <v>977</v>
      </c>
      <c r="C682" s="8">
        <v>43444.13</v>
      </c>
      <c r="D682" s="9">
        <v>40011</v>
      </c>
      <c r="E682" s="7" t="s">
        <v>10</v>
      </c>
      <c r="F682" s="1" t="s">
        <v>983</v>
      </c>
      <c r="G682" s="9">
        <v>40011</v>
      </c>
      <c r="H682" s="157" t="s">
        <v>12</v>
      </c>
      <c r="I682" s="157" t="s">
        <v>13</v>
      </c>
      <c r="J682" s="71" t="s">
        <v>14</v>
      </c>
    </row>
    <row r="683" spans="2:10" ht="22.5" x14ac:dyDescent="0.25">
      <c r="B683" s="72" t="s">
        <v>984</v>
      </c>
      <c r="C683" s="28">
        <v>13163.91</v>
      </c>
      <c r="D683" s="9">
        <v>44741</v>
      </c>
      <c r="E683" s="15" t="s">
        <v>10</v>
      </c>
      <c r="F683" s="1" t="s">
        <v>985</v>
      </c>
      <c r="G683" s="9">
        <v>44741</v>
      </c>
      <c r="H683" s="157" t="s">
        <v>12</v>
      </c>
      <c r="I683" s="157" t="s">
        <v>13</v>
      </c>
      <c r="J683" s="71" t="s">
        <v>14</v>
      </c>
    </row>
    <row r="684" spans="2:10" ht="22.5" x14ac:dyDescent="0.25">
      <c r="B684" s="72" t="s">
        <v>984</v>
      </c>
      <c r="C684" s="28">
        <v>13163.91</v>
      </c>
      <c r="D684" s="9">
        <v>44741</v>
      </c>
      <c r="E684" s="15" t="s">
        <v>10</v>
      </c>
      <c r="F684" s="1" t="s">
        <v>986</v>
      </c>
      <c r="G684" s="9">
        <v>44741</v>
      </c>
      <c r="H684" s="157" t="s">
        <v>12</v>
      </c>
      <c r="I684" s="157" t="s">
        <v>13</v>
      </c>
      <c r="J684" s="71" t="s">
        <v>14</v>
      </c>
    </row>
    <row r="685" spans="2:10" ht="22.5" x14ac:dyDescent="0.25">
      <c r="B685" s="72" t="s">
        <v>984</v>
      </c>
      <c r="C685" s="28">
        <v>13163.91</v>
      </c>
      <c r="D685" s="9">
        <v>44741</v>
      </c>
      <c r="E685" s="15" t="s">
        <v>10</v>
      </c>
      <c r="F685" s="1" t="s">
        <v>987</v>
      </c>
      <c r="G685" s="9">
        <v>44741</v>
      </c>
      <c r="H685" s="157" t="s">
        <v>12</v>
      </c>
      <c r="I685" s="157" t="s">
        <v>13</v>
      </c>
      <c r="J685" s="71" t="s">
        <v>14</v>
      </c>
    </row>
    <row r="686" spans="2:10" ht="22.5" x14ac:dyDescent="0.25">
      <c r="B686" s="72" t="s">
        <v>984</v>
      </c>
      <c r="C686" s="28">
        <v>13163.92</v>
      </c>
      <c r="D686" s="9">
        <v>44741</v>
      </c>
      <c r="E686" s="15" t="s">
        <v>10</v>
      </c>
      <c r="F686" s="1" t="s">
        <v>988</v>
      </c>
      <c r="G686" s="9">
        <v>44741</v>
      </c>
      <c r="H686" s="157" t="s">
        <v>12</v>
      </c>
      <c r="I686" s="157" t="s">
        <v>13</v>
      </c>
      <c r="J686" s="71" t="s">
        <v>14</v>
      </c>
    </row>
    <row r="687" spans="2:10" x14ac:dyDescent="0.25">
      <c r="B687" s="85" t="s">
        <v>989</v>
      </c>
      <c r="C687" s="8">
        <v>9570</v>
      </c>
      <c r="D687" s="9">
        <v>41964</v>
      </c>
      <c r="E687" s="4" t="s">
        <v>248</v>
      </c>
      <c r="F687" s="1" t="s">
        <v>990</v>
      </c>
      <c r="G687" s="9">
        <v>41964</v>
      </c>
      <c r="H687" s="157" t="s">
        <v>12</v>
      </c>
      <c r="I687" s="157" t="s">
        <v>13</v>
      </c>
      <c r="J687" s="71" t="s">
        <v>250</v>
      </c>
    </row>
    <row r="688" spans="2:10" x14ac:dyDescent="0.25">
      <c r="B688" s="73" t="s">
        <v>991</v>
      </c>
      <c r="C688" s="8">
        <v>9077</v>
      </c>
      <c r="D688" s="9">
        <v>41975</v>
      </c>
      <c r="E688" s="4" t="s">
        <v>59</v>
      </c>
      <c r="F688" s="1" t="s">
        <v>992</v>
      </c>
      <c r="G688" s="9">
        <v>41975</v>
      </c>
      <c r="H688" s="157" t="s">
        <v>12</v>
      </c>
      <c r="I688" s="157" t="s">
        <v>13</v>
      </c>
      <c r="J688" s="71" t="s">
        <v>29</v>
      </c>
    </row>
    <row r="689" spans="2:10" ht="22.5" x14ac:dyDescent="0.25">
      <c r="B689" s="72" t="s">
        <v>993</v>
      </c>
      <c r="C689" s="8">
        <v>11024.64</v>
      </c>
      <c r="D689" s="9">
        <v>42111</v>
      </c>
      <c r="E689" s="7" t="s">
        <v>252</v>
      </c>
      <c r="F689" s="1" t="s">
        <v>994</v>
      </c>
      <c r="G689" s="9">
        <v>42111</v>
      </c>
      <c r="H689" s="157" t="s">
        <v>12</v>
      </c>
      <c r="I689" s="157" t="s">
        <v>13</v>
      </c>
      <c r="J689" s="71" t="s">
        <v>29</v>
      </c>
    </row>
    <row r="690" spans="2:10" ht="22.5" x14ac:dyDescent="0.25">
      <c r="B690" s="72" t="s">
        <v>995</v>
      </c>
      <c r="C690" s="8">
        <v>17067.78</v>
      </c>
      <c r="D690" s="9">
        <v>42111</v>
      </c>
      <c r="E690" s="4" t="s">
        <v>59</v>
      </c>
      <c r="F690" s="1" t="s">
        <v>996</v>
      </c>
      <c r="G690" s="9">
        <v>42111</v>
      </c>
      <c r="H690" s="157" t="s">
        <v>12</v>
      </c>
      <c r="I690" s="157" t="s">
        <v>13</v>
      </c>
      <c r="J690" s="71" t="s">
        <v>29</v>
      </c>
    </row>
    <row r="691" spans="2:10" ht="22.5" x14ac:dyDescent="0.25">
      <c r="B691" s="72" t="s">
        <v>997</v>
      </c>
      <c r="C691" s="8">
        <v>10330.49</v>
      </c>
      <c r="D691" s="9">
        <v>42111</v>
      </c>
      <c r="E691" s="4" t="s">
        <v>536</v>
      </c>
      <c r="F691" s="1" t="s">
        <v>998</v>
      </c>
      <c r="G691" s="9">
        <v>42111</v>
      </c>
      <c r="H691" s="157" t="s">
        <v>12</v>
      </c>
      <c r="I691" s="157" t="s">
        <v>13</v>
      </c>
      <c r="J691" s="71" t="s">
        <v>29</v>
      </c>
    </row>
    <row r="692" spans="2:10" ht="22.5" x14ac:dyDescent="0.25">
      <c r="B692" s="72" t="s">
        <v>999</v>
      </c>
      <c r="C692" s="8">
        <v>15229.06</v>
      </c>
      <c r="D692" s="9">
        <v>42111</v>
      </c>
      <c r="E692" s="4" t="s">
        <v>549</v>
      </c>
      <c r="F692" s="1" t="s">
        <v>1000</v>
      </c>
      <c r="G692" s="9">
        <v>42111</v>
      </c>
      <c r="H692" s="157" t="s">
        <v>12</v>
      </c>
      <c r="I692" s="157" t="s">
        <v>13</v>
      </c>
      <c r="J692" s="71" t="s">
        <v>29</v>
      </c>
    </row>
    <row r="693" spans="2:10" ht="22.5" x14ac:dyDescent="0.25">
      <c r="B693" s="73" t="s">
        <v>1001</v>
      </c>
      <c r="C693" s="8">
        <v>12957.2</v>
      </c>
      <c r="D693" s="9">
        <v>40471</v>
      </c>
      <c r="E693" s="4" t="s">
        <v>16</v>
      </c>
      <c r="F693" s="1" t="s">
        <v>1002</v>
      </c>
      <c r="G693" s="9">
        <v>40471</v>
      </c>
      <c r="H693" s="157" t="s">
        <v>12</v>
      </c>
      <c r="I693" s="157" t="s">
        <v>13</v>
      </c>
      <c r="J693" s="71" t="s">
        <v>29</v>
      </c>
    </row>
    <row r="694" spans="2:10" x14ac:dyDescent="0.25">
      <c r="B694" s="73" t="s">
        <v>1003</v>
      </c>
      <c r="C694" s="8">
        <v>17119.28</v>
      </c>
      <c r="D694" s="9">
        <v>40238</v>
      </c>
      <c r="E694" s="4" t="s">
        <v>186</v>
      </c>
      <c r="F694" s="1" t="s">
        <v>1004</v>
      </c>
      <c r="G694" s="9">
        <v>40238</v>
      </c>
      <c r="H694" s="157" t="s">
        <v>12</v>
      </c>
      <c r="I694" s="157" t="s">
        <v>13</v>
      </c>
      <c r="J694" s="71" t="s">
        <v>29</v>
      </c>
    </row>
    <row r="695" spans="2:10" ht="22.5" x14ac:dyDescent="0.25">
      <c r="B695" s="73" t="s">
        <v>1005</v>
      </c>
      <c r="C695" s="8">
        <v>17119.2</v>
      </c>
      <c r="D695" s="9">
        <v>40259</v>
      </c>
      <c r="E695" s="11" t="s">
        <v>27</v>
      </c>
      <c r="F695" s="1" t="s">
        <v>1006</v>
      </c>
      <c r="G695" s="9">
        <v>40259</v>
      </c>
      <c r="H695" s="157" t="s">
        <v>12</v>
      </c>
      <c r="I695" s="157" t="s">
        <v>13</v>
      </c>
      <c r="J695" s="71" t="s">
        <v>29</v>
      </c>
    </row>
    <row r="696" spans="2:10" x14ac:dyDescent="0.25">
      <c r="B696" s="72" t="s">
        <v>1007</v>
      </c>
      <c r="C696" s="8">
        <v>15256.32</v>
      </c>
      <c r="D696" s="23">
        <v>43190</v>
      </c>
      <c r="E696" s="4" t="s">
        <v>59</v>
      </c>
      <c r="F696" s="1" t="s">
        <v>1008</v>
      </c>
      <c r="G696" s="23">
        <v>43190</v>
      </c>
      <c r="H696" s="157" t="s">
        <v>12</v>
      </c>
      <c r="I696" s="157" t="s">
        <v>13</v>
      </c>
      <c r="J696" s="71" t="s">
        <v>833</v>
      </c>
    </row>
    <row r="697" spans="2:10" ht="45" x14ac:dyDescent="0.25">
      <c r="B697" s="80" t="s">
        <v>1009</v>
      </c>
      <c r="C697" s="8">
        <v>11083.8</v>
      </c>
      <c r="D697" s="9">
        <v>42466</v>
      </c>
      <c r="E697" s="4" t="s">
        <v>59</v>
      </c>
      <c r="F697" s="1" t="s">
        <v>1010</v>
      </c>
      <c r="G697" s="9">
        <v>42466</v>
      </c>
      <c r="H697" s="157" t="s">
        <v>12</v>
      </c>
      <c r="I697" s="157" t="s">
        <v>13</v>
      </c>
      <c r="J697" s="71" t="s">
        <v>833</v>
      </c>
    </row>
    <row r="698" spans="2:10" ht="45" x14ac:dyDescent="0.25">
      <c r="B698" s="80" t="s">
        <v>1009</v>
      </c>
      <c r="C698" s="8">
        <v>11083.8</v>
      </c>
      <c r="D698" s="9">
        <v>42466</v>
      </c>
      <c r="E698" s="4" t="s">
        <v>59</v>
      </c>
      <c r="F698" s="1" t="s">
        <v>1011</v>
      </c>
      <c r="G698" s="9">
        <v>42466</v>
      </c>
      <c r="H698" s="157" t="s">
        <v>12</v>
      </c>
      <c r="I698" s="157" t="s">
        <v>13</v>
      </c>
      <c r="J698" s="71" t="s">
        <v>833</v>
      </c>
    </row>
    <row r="699" spans="2:10" ht="56.25" x14ac:dyDescent="0.25">
      <c r="B699" s="80" t="s">
        <v>1012</v>
      </c>
      <c r="C699" s="8">
        <v>14442</v>
      </c>
      <c r="D699" s="9">
        <v>42466</v>
      </c>
      <c r="E699" s="4" t="s">
        <v>59</v>
      </c>
      <c r="F699" s="1" t="s">
        <v>1013</v>
      </c>
      <c r="G699" s="9">
        <v>42466</v>
      </c>
      <c r="H699" s="157" t="s">
        <v>12</v>
      </c>
      <c r="I699" s="157" t="s">
        <v>13</v>
      </c>
      <c r="J699" s="71" t="s">
        <v>833</v>
      </c>
    </row>
    <row r="700" spans="2:10" ht="56.25" x14ac:dyDescent="0.25">
      <c r="B700" s="80" t="s">
        <v>1012</v>
      </c>
      <c r="C700" s="8">
        <v>14442</v>
      </c>
      <c r="D700" s="9">
        <v>42466</v>
      </c>
      <c r="E700" s="4" t="s">
        <v>59</v>
      </c>
      <c r="F700" s="1" t="s">
        <v>1014</v>
      </c>
      <c r="G700" s="9">
        <v>42466</v>
      </c>
      <c r="H700" s="157" t="s">
        <v>12</v>
      </c>
      <c r="I700" s="157" t="s">
        <v>13</v>
      </c>
      <c r="J700" s="71" t="s">
        <v>833</v>
      </c>
    </row>
    <row r="701" spans="2:10" ht="56.25" x14ac:dyDescent="0.25">
      <c r="B701" s="80" t="s">
        <v>1015</v>
      </c>
      <c r="C701" s="8">
        <v>15961.6</v>
      </c>
      <c r="D701" s="9">
        <v>42466</v>
      </c>
      <c r="E701" s="4" t="s">
        <v>59</v>
      </c>
      <c r="F701" s="1" t="s">
        <v>1016</v>
      </c>
      <c r="G701" s="9">
        <v>42466</v>
      </c>
      <c r="H701" s="157" t="s">
        <v>12</v>
      </c>
      <c r="I701" s="157" t="s">
        <v>13</v>
      </c>
      <c r="J701" s="71" t="s">
        <v>833</v>
      </c>
    </row>
    <row r="702" spans="2:10" ht="56.25" x14ac:dyDescent="0.25">
      <c r="B702" s="80" t="s">
        <v>1015</v>
      </c>
      <c r="C702" s="8">
        <v>15961.6</v>
      </c>
      <c r="D702" s="9">
        <v>42466</v>
      </c>
      <c r="E702" s="4" t="s">
        <v>59</v>
      </c>
      <c r="F702" s="1" t="s">
        <v>1017</v>
      </c>
      <c r="G702" s="9">
        <v>42466</v>
      </c>
      <c r="H702" s="157" t="s">
        <v>12</v>
      </c>
      <c r="I702" s="157" t="s">
        <v>13</v>
      </c>
      <c r="J702" s="71" t="s">
        <v>833</v>
      </c>
    </row>
    <row r="703" spans="2:10" ht="56.25" x14ac:dyDescent="0.25">
      <c r="B703" s="80" t="s">
        <v>1015</v>
      </c>
      <c r="C703" s="8">
        <v>15961.6</v>
      </c>
      <c r="D703" s="9">
        <v>42466</v>
      </c>
      <c r="E703" s="4" t="s">
        <v>59</v>
      </c>
      <c r="F703" s="1" t="s">
        <v>1018</v>
      </c>
      <c r="G703" s="9">
        <v>42466</v>
      </c>
      <c r="H703" s="157" t="s">
        <v>12</v>
      </c>
      <c r="I703" s="157" t="s">
        <v>13</v>
      </c>
      <c r="J703" s="71" t="s">
        <v>833</v>
      </c>
    </row>
    <row r="704" spans="2:10" ht="45" x14ac:dyDescent="0.25">
      <c r="B704" s="80" t="s">
        <v>1019</v>
      </c>
      <c r="C704" s="8">
        <v>11083.8</v>
      </c>
      <c r="D704" s="9">
        <v>42466</v>
      </c>
      <c r="E704" s="4" t="s">
        <v>59</v>
      </c>
      <c r="F704" s="1" t="s">
        <v>1020</v>
      </c>
      <c r="G704" s="9">
        <v>42466</v>
      </c>
      <c r="H704" s="157" t="s">
        <v>12</v>
      </c>
      <c r="I704" s="157" t="s">
        <v>13</v>
      </c>
      <c r="J704" s="71" t="s">
        <v>833</v>
      </c>
    </row>
    <row r="705" spans="2:10" ht="24.75" x14ac:dyDescent="0.25">
      <c r="B705" s="81" t="s">
        <v>1021</v>
      </c>
      <c r="C705" s="28">
        <v>394864</v>
      </c>
      <c r="D705" s="9">
        <v>44733</v>
      </c>
      <c r="E705" s="31" t="s">
        <v>264</v>
      </c>
      <c r="F705" s="1" t="s">
        <v>1022</v>
      </c>
      <c r="G705" s="9">
        <v>44733</v>
      </c>
      <c r="H705" s="157" t="s">
        <v>12</v>
      </c>
      <c r="I705" s="157" t="s">
        <v>13</v>
      </c>
      <c r="J705" s="71" t="s">
        <v>14</v>
      </c>
    </row>
    <row r="706" spans="2:10" ht="36" x14ac:dyDescent="0.25">
      <c r="B706" s="73" t="s">
        <v>1023</v>
      </c>
      <c r="C706" s="8">
        <v>13225</v>
      </c>
      <c r="D706" s="9">
        <v>37007</v>
      </c>
      <c r="E706" s="14" t="s">
        <v>34</v>
      </c>
      <c r="F706" s="1" t="s">
        <v>1024</v>
      </c>
      <c r="G706" s="9">
        <v>37007</v>
      </c>
      <c r="H706" s="157" t="s">
        <v>12</v>
      </c>
      <c r="I706" s="157" t="s">
        <v>13</v>
      </c>
      <c r="J706" s="71" t="s">
        <v>29</v>
      </c>
    </row>
    <row r="707" spans="2:10" ht="36" x14ac:dyDescent="0.25">
      <c r="B707" s="73" t="s">
        <v>1025</v>
      </c>
      <c r="C707" s="8">
        <v>7475</v>
      </c>
      <c r="D707" s="9">
        <v>36216</v>
      </c>
      <c r="E707" s="14" t="s">
        <v>34</v>
      </c>
      <c r="F707" s="1" t="s">
        <v>1026</v>
      </c>
      <c r="G707" s="9">
        <v>36216</v>
      </c>
      <c r="H707" s="157" t="s">
        <v>12</v>
      </c>
      <c r="I707" s="157" t="s">
        <v>13</v>
      </c>
      <c r="J707" s="71" t="s">
        <v>29</v>
      </c>
    </row>
    <row r="708" spans="2:10" ht="22.5" x14ac:dyDescent="0.25">
      <c r="B708" s="70" t="s">
        <v>1027</v>
      </c>
      <c r="C708" s="2">
        <v>86230.45</v>
      </c>
      <c r="D708" s="3">
        <v>36341</v>
      </c>
      <c r="E708" s="11" t="s">
        <v>10</v>
      </c>
      <c r="F708" s="1" t="s">
        <v>1028</v>
      </c>
      <c r="G708" s="3">
        <v>36341</v>
      </c>
      <c r="H708" s="157" t="s">
        <v>12</v>
      </c>
      <c r="I708" s="157" t="s">
        <v>13</v>
      </c>
      <c r="J708" s="71" t="s">
        <v>14</v>
      </c>
    </row>
    <row r="709" spans="2:10" ht="33.75" x14ac:dyDescent="0.25">
      <c r="B709" s="70" t="s">
        <v>1029</v>
      </c>
      <c r="C709" s="2">
        <v>119370</v>
      </c>
      <c r="D709" s="3">
        <v>37755</v>
      </c>
      <c r="E709" s="4" t="s">
        <v>10</v>
      </c>
      <c r="F709" s="1" t="s">
        <v>1030</v>
      </c>
      <c r="G709" s="3">
        <v>37755</v>
      </c>
      <c r="H709" s="157" t="s">
        <v>12</v>
      </c>
      <c r="I709" s="157" t="s">
        <v>13</v>
      </c>
      <c r="J709" s="71" t="s">
        <v>14</v>
      </c>
    </row>
    <row r="710" spans="2:10" ht="33.75" x14ac:dyDescent="0.25">
      <c r="B710" s="70" t="s">
        <v>1031</v>
      </c>
      <c r="C710" s="12">
        <v>119370</v>
      </c>
      <c r="D710" s="13">
        <v>37755</v>
      </c>
      <c r="E710" s="7" t="s">
        <v>10</v>
      </c>
      <c r="F710" s="1" t="s">
        <v>1032</v>
      </c>
      <c r="G710" s="13">
        <v>37755</v>
      </c>
      <c r="H710" s="157" t="s">
        <v>12</v>
      </c>
      <c r="I710" s="157" t="s">
        <v>13</v>
      </c>
      <c r="J710" s="71" t="s">
        <v>14</v>
      </c>
    </row>
    <row r="711" spans="2:10" ht="36" x14ac:dyDescent="0.25">
      <c r="B711" s="72" t="s">
        <v>1033</v>
      </c>
      <c r="C711" s="8">
        <v>517500</v>
      </c>
      <c r="D711" s="9">
        <v>39771</v>
      </c>
      <c r="E711" s="14" t="s">
        <v>34</v>
      </c>
      <c r="F711" s="1" t="s">
        <v>1034</v>
      </c>
      <c r="G711" s="9">
        <v>39771</v>
      </c>
      <c r="H711" s="157" t="s">
        <v>12</v>
      </c>
      <c r="I711" s="157" t="s">
        <v>13</v>
      </c>
      <c r="J711" s="71" t="s">
        <v>14</v>
      </c>
    </row>
    <row r="712" spans="2:10" ht="22.5" x14ac:dyDescent="0.25">
      <c r="B712" s="72" t="s">
        <v>1033</v>
      </c>
      <c r="C712" s="8">
        <v>1363274.32</v>
      </c>
      <c r="D712" s="9">
        <v>41173</v>
      </c>
      <c r="E712" s="1" t="s">
        <v>75</v>
      </c>
      <c r="F712" s="1" t="s">
        <v>1035</v>
      </c>
      <c r="G712" s="9">
        <v>41173</v>
      </c>
      <c r="H712" s="157" t="s">
        <v>12</v>
      </c>
      <c r="I712" s="157" t="s">
        <v>13</v>
      </c>
      <c r="J712" s="71" t="s">
        <v>14</v>
      </c>
    </row>
    <row r="713" spans="2:10" ht="33" x14ac:dyDescent="0.25">
      <c r="B713" s="73" t="s">
        <v>1036</v>
      </c>
      <c r="C713" s="8">
        <v>1589200</v>
      </c>
      <c r="D713" s="9">
        <v>41930</v>
      </c>
      <c r="E713" s="20" t="s">
        <v>91</v>
      </c>
      <c r="F713" s="1" t="s">
        <v>1037</v>
      </c>
      <c r="G713" s="9">
        <v>41930</v>
      </c>
      <c r="H713" s="157" t="s">
        <v>12</v>
      </c>
      <c r="I713" s="157" t="s">
        <v>13</v>
      </c>
      <c r="J713" s="71" t="s">
        <v>14</v>
      </c>
    </row>
    <row r="714" spans="2:10" ht="33" x14ac:dyDescent="0.25">
      <c r="B714" s="73" t="s">
        <v>1036</v>
      </c>
      <c r="C714" s="8">
        <v>1589200</v>
      </c>
      <c r="D714" s="9">
        <v>41930</v>
      </c>
      <c r="E714" s="20" t="s">
        <v>91</v>
      </c>
      <c r="F714" s="1" t="s">
        <v>1038</v>
      </c>
      <c r="G714" s="9">
        <v>41930</v>
      </c>
      <c r="H714" s="157" t="s">
        <v>12</v>
      </c>
      <c r="I714" s="157" t="s">
        <v>13</v>
      </c>
      <c r="J714" s="71" t="s">
        <v>14</v>
      </c>
    </row>
    <row r="715" spans="2:10" ht="33" x14ac:dyDescent="0.25">
      <c r="B715" s="73" t="s">
        <v>1036</v>
      </c>
      <c r="C715" s="8">
        <v>1589200</v>
      </c>
      <c r="D715" s="9">
        <v>41930</v>
      </c>
      <c r="E715" s="20" t="s">
        <v>91</v>
      </c>
      <c r="F715" s="1" t="s">
        <v>1039</v>
      </c>
      <c r="G715" s="9">
        <v>41930</v>
      </c>
      <c r="H715" s="157" t="s">
        <v>12</v>
      </c>
      <c r="I715" s="157" t="s">
        <v>13</v>
      </c>
      <c r="J715" s="71" t="s">
        <v>14</v>
      </c>
    </row>
    <row r="716" spans="2:10" ht="33" x14ac:dyDescent="0.25">
      <c r="B716" s="73" t="s">
        <v>1036</v>
      </c>
      <c r="C716" s="8">
        <v>1589200</v>
      </c>
      <c r="D716" s="9">
        <v>41930</v>
      </c>
      <c r="E716" s="20" t="s">
        <v>91</v>
      </c>
      <c r="F716" s="1" t="s">
        <v>1040</v>
      </c>
      <c r="G716" s="9">
        <v>41930</v>
      </c>
      <c r="H716" s="157" t="s">
        <v>12</v>
      </c>
      <c r="I716" s="157" t="s">
        <v>13</v>
      </c>
      <c r="J716" s="71" t="s">
        <v>14</v>
      </c>
    </row>
    <row r="717" spans="2:10" ht="22.5" x14ac:dyDescent="0.25">
      <c r="B717" s="82" t="s">
        <v>1041</v>
      </c>
      <c r="C717" s="12">
        <v>190951.3</v>
      </c>
      <c r="D717" s="9">
        <v>44728</v>
      </c>
      <c r="E717" s="4" t="s">
        <v>31</v>
      </c>
      <c r="F717" s="1" t="s">
        <v>1042</v>
      </c>
      <c r="G717" s="9">
        <v>44728</v>
      </c>
      <c r="H717" s="157" t="s">
        <v>12</v>
      </c>
      <c r="I717" s="157" t="s">
        <v>13</v>
      </c>
      <c r="J717" s="71" t="s">
        <v>14</v>
      </c>
    </row>
    <row r="718" spans="2:10" ht="22.5" x14ac:dyDescent="0.25">
      <c r="B718" s="87" t="s">
        <v>1043</v>
      </c>
      <c r="C718" s="12">
        <v>19368.426500000001</v>
      </c>
      <c r="D718" s="13">
        <v>37826</v>
      </c>
      <c r="E718" s="15" t="s">
        <v>10</v>
      </c>
      <c r="F718" s="1" t="s">
        <v>1044</v>
      </c>
      <c r="G718" s="13">
        <v>37826</v>
      </c>
      <c r="H718" s="157" t="s">
        <v>12</v>
      </c>
      <c r="I718" s="157" t="s">
        <v>13</v>
      </c>
      <c r="J718" s="71" t="s">
        <v>14</v>
      </c>
    </row>
    <row r="719" spans="2:10" ht="45" x14ac:dyDescent="0.25">
      <c r="B719" s="70" t="s">
        <v>1045</v>
      </c>
      <c r="C719" s="2">
        <v>2888400</v>
      </c>
      <c r="D719" s="3">
        <v>44104</v>
      </c>
      <c r="E719" s="26" t="s">
        <v>466</v>
      </c>
      <c r="F719" s="1" t="s">
        <v>1046</v>
      </c>
      <c r="G719" s="3">
        <v>44104</v>
      </c>
      <c r="H719" s="157" t="s">
        <v>12</v>
      </c>
      <c r="I719" s="157" t="s">
        <v>13</v>
      </c>
      <c r="J719" s="71" t="s">
        <v>14</v>
      </c>
    </row>
    <row r="720" spans="2:10" ht="22.5" x14ac:dyDescent="0.25">
      <c r="B720" s="70" t="s">
        <v>1047</v>
      </c>
      <c r="C720" s="2">
        <v>480343.5</v>
      </c>
      <c r="D720" s="3">
        <v>38354</v>
      </c>
      <c r="E720" s="11" t="s">
        <v>10</v>
      </c>
      <c r="F720" s="1" t="s">
        <v>1048</v>
      </c>
      <c r="G720" s="3">
        <v>38354</v>
      </c>
      <c r="H720" s="157" t="s">
        <v>12</v>
      </c>
      <c r="I720" s="157" t="s">
        <v>13</v>
      </c>
      <c r="J720" s="71" t="s">
        <v>14</v>
      </c>
    </row>
    <row r="721" spans="2:10" ht="22.5" x14ac:dyDescent="0.25">
      <c r="B721" s="88" t="s">
        <v>1049</v>
      </c>
      <c r="C721" s="54">
        <v>50512.05</v>
      </c>
      <c r="D721" s="3">
        <v>44530</v>
      </c>
      <c r="E721" s="7" t="s">
        <v>75</v>
      </c>
      <c r="F721" s="1" t="s">
        <v>1050</v>
      </c>
      <c r="G721" s="3">
        <v>44530</v>
      </c>
      <c r="H721" s="157" t="s">
        <v>12</v>
      </c>
      <c r="I721" s="157" t="s">
        <v>13</v>
      </c>
      <c r="J721" s="71" t="s">
        <v>14</v>
      </c>
    </row>
    <row r="722" spans="2:10" ht="45" x14ac:dyDescent="0.25">
      <c r="B722" s="70" t="s">
        <v>1051</v>
      </c>
      <c r="C722" s="8">
        <v>21286</v>
      </c>
      <c r="D722" s="3">
        <v>42019</v>
      </c>
      <c r="E722" s="20" t="s">
        <v>91</v>
      </c>
      <c r="F722" s="1" t="s">
        <v>1052</v>
      </c>
      <c r="G722" s="3">
        <v>42019</v>
      </c>
      <c r="H722" s="157" t="s">
        <v>12</v>
      </c>
      <c r="I722" s="157" t="s">
        <v>13</v>
      </c>
      <c r="J722" s="71" t="s">
        <v>29</v>
      </c>
    </row>
    <row r="723" spans="2:10" ht="33" x14ac:dyDescent="0.25">
      <c r="B723" s="72" t="s">
        <v>1053</v>
      </c>
      <c r="C723" s="33">
        <v>899232</v>
      </c>
      <c r="D723" s="34">
        <v>44754</v>
      </c>
      <c r="E723" s="20" t="s">
        <v>91</v>
      </c>
      <c r="F723" s="1" t="s">
        <v>1054</v>
      </c>
      <c r="G723" s="34">
        <v>44754</v>
      </c>
      <c r="H723" s="157" t="s">
        <v>12</v>
      </c>
      <c r="I723" s="157" t="s">
        <v>13</v>
      </c>
      <c r="J723" s="71" t="s">
        <v>14</v>
      </c>
    </row>
    <row r="724" spans="2:10" ht="33" x14ac:dyDescent="0.25">
      <c r="B724" s="72" t="s">
        <v>1053</v>
      </c>
      <c r="C724" s="33">
        <v>899232</v>
      </c>
      <c r="D724" s="34">
        <v>44754</v>
      </c>
      <c r="E724" s="20" t="s">
        <v>91</v>
      </c>
      <c r="F724" s="1" t="s">
        <v>1055</v>
      </c>
      <c r="G724" s="34">
        <v>44754</v>
      </c>
      <c r="H724" s="157" t="s">
        <v>12</v>
      </c>
      <c r="I724" s="157" t="s">
        <v>13</v>
      </c>
      <c r="J724" s="71" t="s">
        <v>14</v>
      </c>
    </row>
    <row r="725" spans="2:10" ht="33" x14ac:dyDescent="0.25">
      <c r="B725" s="72" t="s">
        <v>1053</v>
      </c>
      <c r="C725" s="33">
        <v>899232</v>
      </c>
      <c r="D725" s="34">
        <v>44754</v>
      </c>
      <c r="E725" s="20" t="s">
        <v>91</v>
      </c>
      <c r="F725" s="1" t="s">
        <v>1056</v>
      </c>
      <c r="G725" s="34">
        <v>44754</v>
      </c>
      <c r="H725" s="157" t="s">
        <v>12</v>
      </c>
      <c r="I725" s="157" t="s">
        <v>13</v>
      </c>
      <c r="J725" s="71" t="s">
        <v>14</v>
      </c>
    </row>
    <row r="726" spans="2:10" ht="22.5" x14ac:dyDescent="0.25">
      <c r="B726" s="72" t="s">
        <v>1057</v>
      </c>
      <c r="C726" s="8">
        <v>422188</v>
      </c>
      <c r="D726" s="9">
        <v>37621</v>
      </c>
      <c r="E726" s="7" t="s">
        <v>10</v>
      </c>
      <c r="F726" s="1" t="s">
        <v>1058</v>
      </c>
      <c r="G726" s="9">
        <v>37621</v>
      </c>
      <c r="H726" s="157" t="s">
        <v>12</v>
      </c>
      <c r="I726" s="157" t="s">
        <v>13</v>
      </c>
      <c r="J726" s="71" t="s">
        <v>14</v>
      </c>
    </row>
    <row r="727" spans="2:10" ht="22.5" x14ac:dyDescent="0.25">
      <c r="B727" s="70" t="s">
        <v>1057</v>
      </c>
      <c r="C727" s="2">
        <v>422188</v>
      </c>
      <c r="D727" s="3">
        <v>37621</v>
      </c>
      <c r="E727" s="15" t="s">
        <v>10</v>
      </c>
      <c r="F727" s="1" t="s">
        <v>1059</v>
      </c>
      <c r="G727" s="3">
        <v>37621</v>
      </c>
      <c r="H727" s="157" t="s">
        <v>12</v>
      </c>
      <c r="I727" s="157" t="s">
        <v>13</v>
      </c>
      <c r="J727" s="71" t="s">
        <v>14</v>
      </c>
    </row>
    <row r="728" spans="2:10" ht="36" x14ac:dyDescent="0.25">
      <c r="B728" s="72" t="s">
        <v>1057</v>
      </c>
      <c r="C728" s="8">
        <v>434700</v>
      </c>
      <c r="D728" s="9">
        <v>39771</v>
      </c>
      <c r="E728" s="14" t="s">
        <v>34</v>
      </c>
      <c r="F728" s="1" t="s">
        <v>1060</v>
      </c>
      <c r="G728" s="9">
        <v>39771</v>
      </c>
      <c r="H728" s="157" t="s">
        <v>12</v>
      </c>
      <c r="I728" s="157" t="s">
        <v>13</v>
      </c>
      <c r="J728" s="71" t="s">
        <v>14</v>
      </c>
    </row>
    <row r="729" spans="2:10" ht="33" x14ac:dyDescent="0.25">
      <c r="B729" s="72" t="s">
        <v>1057</v>
      </c>
      <c r="C729" s="8">
        <v>438480</v>
      </c>
      <c r="D729" s="9">
        <v>40512</v>
      </c>
      <c r="E729" s="20" t="s">
        <v>91</v>
      </c>
      <c r="F729" s="1" t="s">
        <v>1061</v>
      </c>
      <c r="G729" s="9">
        <v>40512</v>
      </c>
      <c r="H729" s="157" t="s">
        <v>12</v>
      </c>
      <c r="I729" s="157" t="s">
        <v>13</v>
      </c>
      <c r="J729" s="71" t="s">
        <v>14</v>
      </c>
    </row>
    <row r="730" spans="2:10" ht="22.5" x14ac:dyDescent="0.25">
      <c r="B730" s="85" t="s">
        <v>1062</v>
      </c>
      <c r="C730" s="8">
        <v>11001.44</v>
      </c>
      <c r="D730" s="9">
        <v>41930</v>
      </c>
      <c r="E730" s="1" t="s">
        <v>10</v>
      </c>
      <c r="F730" s="1" t="s">
        <v>1063</v>
      </c>
      <c r="G730" s="9">
        <v>41930</v>
      </c>
      <c r="H730" s="157" t="s">
        <v>12</v>
      </c>
      <c r="I730" s="157" t="s">
        <v>13</v>
      </c>
      <c r="J730" s="71" t="s">
        <v>14</v>
      </c>
    </row>
    <row r="731" spans="2:10" ht="22.5" x14ac:dyDescent="0.25">
      <c r="B731" s="85" t="s">
        <v>1062</v>
      </c>
      <c r="C731" s="8">
        <v>11001.44</v>
      </c>
      <c r="D731" s="9">
        <v>41930</v>
      </c>
      <c r="E731" s="4" t="s">
        <v>396</v>
      </c>
      <c r="F731" s="1" t="s">
        <v>1064</v>
      </c>
      <c r="G731" s="9">
        <v>41930</v>
      </c>
      <c r="H731" s="157" t="s">
        <v>12</v>
      </c>
      <c r="I731" s="157" t="s">
        <v>13</v>
      </c>
      <c r="J731" s="71" t="s">
        <v>14</v>
      </c>
    </row>
    <row r="732" spans="2:10" ht="24.75" x14ac:dyDescent="0.25">
      <c r="B732" s="85" t="s">
        <v>1062</v>
      </c>
      <c r="C732" s="8">
        <v>11001.44</v>
      </c>
      <c r="D732" s="9">
        <v>41930</v>
      </c>
      <c r="E732" s="29" t="s">
        <v>747</v>
      </c>
      <c r="F732" s="1" t="s">
        <v>1065</v>
      </c>
      <c r="G732" s="9">
        <v>41930</v>
      </c>
      <c r="H732" s="157" t="s">
        <v>12</v>
      </c>
      <c r="I732" s="157" t="s">
        <v>13</v>
      </c>
      <c r="J732" s="71" t="s">
        <v>14</v>
      </c>
    </row>
    <row r="733" spans="2:10" ht="24.75" x14ac:dyDescent="0.25">
      <c r="B733" s="85" t="s">
        <v>1062</v>
      </c>
      <c r="C733" s="8">
        <v>11001.44</v>
      </c>
      <c r="D733" s="9">
        <v>41930</v>
      </c>
      <c r="E733" s="29" t="s">
        <v>429</v>
      </c>
      <c r="F733" s="1" t="s">
        <v>1066</v>
      </c>
      <c r="G733" s="9">
        <v>41930</v>
      </c>
      <c r="H733" s="157" t="s">
        <v>12</v>
      </c>
      <c r="I733" s="157" t="s">
        <v>13</v>
      </c>
      <c r="J733" s="71" t="s">
        <v>14</v>
      </c>
    </row>
    <row r="734" spans="2:10" ht="24.75" x14ac:dyDescent="0.25">
      <c r="B734" s="85" t="s">
        <v>1062</v>
      </c>
      <c r="C734" s="8">
        <v>11001.44</v>
      </c>
      <c r="D734" s="9">
        <v>41930</v>
      </c>
      <c r="E734" s="21" t="s">
        <v>431</v>
      </c>
      <c r="F734" s="1" t="s">
        <v>1067</v>
      </c>
      <c r="G734" s="9">
        <v>41930</v>
      </c>
      <c r="H734" s="157" t="s">
        <v>12</v>
      </c>
      <c r="I734" s="157" t="s">
        <v>13</v>
      </c>
      <c r="J734" s="71" t="s">
        <v>14</v>
      </c>
    </row>
    <row r="735" spans="2:10" ht="33.75" x14ac:dyDescent="0.25">
      <c r="B735" s="85" t="s">
        <v>1062</v>
      </c>
      <c r="C735" s="8">
        <v>11001.44</v>
      </c>
      <c r="D735" s="9">
        <v>41930</v>
      </c>
      <c r="E735" s="4" t="s">
        <v>619</v>
      </c>
      <c r="F735" s="1" t="s">
        <v>1068</v>
      </c>
      <c r="G735" s="9">
        <v>41930</v>
      </c>
      <c r="H735" s="157" t="s">
        <v>12</v>
      </c>
      <c r="I735" s="157" t="s">
        <v>13</v>
      </c>
      <c r="J735" s="71" t="s">
        <v>14</v>
      </c>
    </row>
    <row r="736" spans="2:10" ht="16.5" x14ac:dyDescent="0.25">
      <c r="B736" s="85" t="s">
        <v>1062</v>
      </c>
      <c r="C736" s="8">
        <v>11001.44</v>
      </c>
      <c r="D736" s="9">
        <v>41930</v>
      </c>
      <c r="E736" s="21" t="s">
        <v>752</v>
      </c>
      <c r="F736" s="1" t="s">
        <v>1069</v>
      </c>
      <c r="G736" s="9">
        <v>41930</v>
      </c>
      <c r="H736" s="157" t="s">
        <v>12</v>
      </c>
      <c r="I736" s="157" t="s">
        <v>13</v>
      </c>
      <c r="J736" s="71" t="s">
        <v>14</v>
      </c>
    </row>
    <row r="737" spans="2:10" ht="24.75" x14ac:dyDescent="0.25">
      <c r="B737" s="85" t="s">
        <v>1062</v>
      </c>
      <c r="C737" s="8">
        <v>11001.44</v>
      </c>
      <c r="D737" s="9">
        <v>41930</v>
      </c>
      <c r="E737" s="21" t="s">
        <v>159</v>
      </c>
      <c r="F737" s="1" t="s">
        <v>1070</v>
      </c>
      <c r="G737" s="9">
        <v>41930</v>
      </c>
      <c r="H737" s="157" t="s">
        <v>12</v>
      </c>
      <c r="I737" s="157" t="s">
        <v>13</v>
      </c>
      <c r="J737" s="71" t="s">
        <v>14</v>
      </c>
    </row>
    <row r="738" spans="2:10" ht="33" x14ac:dyDescent="0.25">
      <c r="B738" s="72" t="s">
        <v>1071</v>
      </c>
      <c r="C738" s="28">
        <v>17875.599999999999</v>
      </c>
      <c r="D738" s="9">
        <v>44741</v>
      </c>
      <c r="E738" s="20" t="s">
        <v>91</v>
      </c>
      <c r="F738" s="1" t="s">
        <v>1072</v>
      </c>
      <c r="G738" s="9">
        <v>44741</v>
      </c>
      <c r="H738" s="157" t="s">
        <v>12</v>
      </c>
      <c r="I738" s="157" t="s">
        <v>13</v>
      </c>
      <c r="J738" s="71" t="s">
        <v>14</v>
      </c>
    </row>
    <row r="739" spans="2:10" ht="33" x14ac:dyDescent="0.25">
      <c r="B739" s="72" t="s">
        <v>1071</v>
      </c>
      <c r="C739" s="28">
        <v>17875.599999999999</v>
      </c>
      <c r="D739" s="9">
        <v>44741</v>
      </c>
      <c r="E739" s="20" t="s">
        <v>91</v>
      </c>
      <c r="F739" s="1" t="s">
        <v>1073</v>
      </c>
      <c r="G739" s="9">
        <v>44741</v>
      </c>
      <c r="H739" s="157" t="s">
        <v>12</v>
      </c>
      <c r="I739" s="157" t="s">
        <v>13</v>
      </c>
      <c r="J739" s="71" t="s">
        <v>14</v>
      </c>
    </row>
    <row r="740" spans="2:10" ht="33" x14ac:dyDescent="0.25">
      <c r="B740" s="72" t="s">
        <v>1071</v>
      </c>
      <c r="C740" s="28">
        <v>17875.599999999999</v>
      </c>
      <c r="D740" s="9">
        <v>44741</v>
      </c>
      <c r="E740" s="20" t="s">
        <v>91</v>
      </c>
      <c r="F740" s="1" t="s">
        <v>1074</v>
      </c>
      <c r="G740" s="9">
        <v>44741</v>
      </c>
      <c r="H740" s="157" t="s">
        <v>12</v>
      </c>
      <c r="I740" s="157" t="s">
        <v>13</v>
      </c>
      <c r="J740" s="71" t="s">
        <v>14</v>
      </c>
    </row>
    <row r="741" spans="2:10" ht="36" x14ac:dyDescent="0.25">
      <c r="B741" s="72" t="s">
        <v>1071</v>
      </c>
      <c r="C741" s="28">
        <v>17875.599999999999</v>
      </c>
      <c r="D741" s="9">
        <v>44741</v>
      </c>
      <c r="E741" s="14" t="s">
        <v>34</v>
      </c>
      <c r="F741" s="1" t="s">
        <v>1075</v>
      </c>
      <c r="G741" s="9">
        <v>44741</v>
      </c>
      <c r="H741" s="157" t="s">
        <v>12</v>
      </c>
      <c r="I741" s="157" t="s">
        <v>13</v>
      </c>
      <c r="J741" s="71" t="s">
        <v>14</v>
      </c>
    </row>
    <row r="742" spans="2:10" ht="22.5" x14ac:dyDescent="0.25">
      <c r="B742" s="70" t="s">
        <v>1076</v>
      </c>
      <c r="C742" s="2">
        <v>9989.19</v>
      </c>
      <c r="D742" s="3">
        <v>39255</v>
      </c>
      <c r="E742" s="4" t="s">
        <v>10</v>
      </c>
      <c r="F742" s="1" t="s">
        <v>1077</v>
      </c>
      <c r="G742" s="3">
        <v>39255</v>
      </c>
      <c r="H742" s="157" t="s">
        <v>12</v>
      </c>
      <c r="I742" s="157" t="s">
        <v>13</v>
      </c>
      <c r="J742" s="71" t="s">
        <v>14</v>
      </c>
    </row>
    <row r="743" spans="2:10" ht="45" x14ac:dyDescent="0.25">
      <c r="B743" s="72" t="s">
        <v>1078</v>
      </c>
      <c r="C743" s="28">
        <v>12006</v>
      </c>
      <c r="D743" s="9">
        <v>44741</v>
      </c>
      <c r="E743" s="26" t="s">
        <v>91</v>
      </c>
      <c r="F743" s="1" t="s">
        <v>1079</v>
      </c>
      <c r="G743" s="9">
        <v>44741</v>
      </c>
      <c r="H743" s="157" t="s">
        <v>12</v>
      </c>
      <c r="I743" s="157" t="s">
        <v>13</v>
      </c>
      <c r="J743" s="71" t="s">
        <v>14</v>
      </c>
    </row>
    <row r="744" spans="2:10" ht="45" x14ac:dyDescent="0.25">
      <c r="B744" s="72" t="s">
        <v>1078</v>
      </c>
      <c r="C744" s="28">
        <v>12006</v>
      </c>
      <c r="D744" s="9">
        <v>44741</v>
      </c>
      <c r="E744" s="26" t="s">
        <v>91</v>
      </c>
      <c r="F744" s="1" t="s">
        <v>1080</v>
      </c>
      <c r="G744" s="9">
        <v>44741</v>
      </c>
      <c r="H744" s="157" t="s">
        <v>12</v>
      </c>
      <c r="I744" s="157" t="s">
        <v>13</v>
      </c>
      <c r="J744" s="71" t="s">
        <v>14</v>
      </c>
    </row>
    <row r="745" spans="2:10" ht="45" x14ac:dyDescent="0.25">
      <c r="B745" s="72" t="s">
        <v>1078</v>
      </c>
      <c r="C745" s="28">
        <v>12006</v>
      </c>
      <c r="D745" s="9">
        <v>44741</v>
      </c>
      <c r="E745" s="26" t="s">
        <v>91</v>
      </c>
      <c r="F745" s="1" t="s">
        <v>1081</v>
      </c>
      <c r="G745" s="9">
        <v>44741</v>
      </c>
      <c r="H745" s="157" t="s">
        <v>12</v>
      </c>
      <c r="I745" s="157" t="s">
        <v>13</v>
      </c>
      <c r="J745" s="71" t="s">
        <v>14</v>
      </c>
    </row>
    <row r="746" spans="2:10" ht="45" x14ac:dyDescent="0.25">
      <c r="B746" s="72" t="s">
        <v>1078</v>
      </c>
      <c r="C746" s="28">
        <v>12006</v>
      </c>
      <c r="D746" s="9">
        <v>44741</v>
      </c>
      <c r="E746" s="26" t="s">
        <v>91</v>
      </c>
      <c r="F746" s="1" t="s">
        <v>1082</v>
      </c>
      <c r="G746" s="9">
        <v>44741</v>
      </c>
      <c r="H746" s="157" t="s">
        <v>12</v>
      </c>
      <c r="I746" s="157" t="s">
        <v>13</v>
      </c>
      <c r="J746" s="71" t="s">
        <v>14</v>
      </c>
    </row>
    <row r="747" spans="2:10" ht="33" x14ac:dyDescent="0.25">
      <c r="B747" s="72" t="s">
        <v>1078</v>
      </c>
      <c r="C747" s="28">
        <v>12006</v>
      </c>
      <c r="D747" s="9">
        <v>44741</v>
      </c>
      <c r="E747" s="37" t="s">
        <v>91</v>
      </c>
      <c r="F747" s="1" t="s">
        <v>1083</v>
      </c>
      <c r="G747" s="9">
        <v>44741</v>
      </c>
      <c r="H747" s="157" t="s">
        <v>12</v>
      </c>
      <c r="I747" s="157" t="s">
        <v>13</v>
      </c>
      <c r="J747" s="71" t="s">
        <v>14</v>
      </c>
    </row>
    <row r="748" spans="2:10" ht="16.5" x14ac:dyDescent="0.25">
      <c r="B748" s="72" t="s">
        <v>1078</v>
      </c>
      <c r="C748" s="28">
        <v>12006</v>
      </c>
      <c r="D748" s="9">
        <v>44741</v>
      </c>
      <c r="E748" s="29" t="s">
        <v>431</v>
      </c>
      <c r="F748" s="1" t="s">
        <v>1084</v>
      </c>
      <c r="G748" s="9">
        <v>44741</v>
      </c>
      <c r="H748" s="157" t="s">
        <v>12</v>
      </c>
      <c r="I748" s="157" t="s">
        <v>13</v>
      </c>
      <c r="J748" s="71" t="s">
        <v>14</v>
      </c>
    </row>
    <row r="749" spans="2:10" x14ac:dyDescent="0.25">
      <c r="B749" s="72" t="s">
        <v>1078</v>
      </c>
      <c r="C749" s="28">
        <v>12006</v>
      </c>
      <c r="D749" s="9">
        <v>44741</v>
      </c>
      <c r="E749" s="15" t="s">
        <v>273</v>
      </c>
      <c r="F749" s="1" t="s">
        <v>1085</v>
      </c>
      <c r="G749" s="9">
        <v>44741</v>
      </c>
      <c r="H749" s="157" t="s">
        <v>12</v>
      </c>
      <c r="I749" s="157" t="s">
        <v>13</v>
      </c>
      <c r="J749" s="71" t="s">
        <v>14</v>
      </c>
    </row>
    <row r="750" spans="2:10" ht="36" x14ac:dyDescent="0.25">
      <c r="B750" s="72" t="s">
        <v>1078</v>
      </c>
      <c r="C750" s="28">
        <v>12006</v>
      </c>
      <c r="D750" s="9">
        <v>44741</v>
      </c>
      <c r="E750" s="14" t="s">
        <v>429</v>
      </c>
      <c r="F750" s="1" t="s">
        <v>1086</v>
      </c>
      <c r="G750" s="9">
        <v>44741</v>
      </c>
      <c r="H750" s="157" t="s">
        <v>12</v>
      </c>
      <c r="I750" s="157" t="s">
        <v>13</v>
      </c>
      <c r="J750" s="71" t="s">
        <v>14</v>
      </c>
    </row>
    <row r="751" spans="2:10" ht="36" x14ac:dyDescent="0.25">
      <c r="B751" s="72" t="s">
        <v>1078</v>
      </c>
      <c r="C751" s="28">
        <v>12006</v>
      </c>
      <c r="D751" s="9">
        <v>44741</v>
      </c>
      <c r="E751" s="55" t="s">
        <v>747</v>
      </c>
      <c r="F751" s="1" t="s">
        <v>1087</v>
      </c>
      <c r="G751" s="9">
        <v>44741</v>
      </c>
      <c r="H751" s="157" t="s">
        <v>12</v>
      </c>
      <c r="I751" s="157" t="s">
        <v>13</v>
      </c>
      <c r="J751" s="71" t="s">
        <v>14</v>
      </c>
    </row>
    <row r="752" spans="2:10" ht="45" x14ac:dyDescent="0.25">
      <c r="B752" s="72" t="s">
        <v>1078</v>
      </c>
      <c r="C752" s="28">
        <v>12006</v>
      </c>
      <c r="D752" s="9">
        <v>44741</v>
      </c>
      <c r="E752" s="26" t="s">
        <v>466</v>
      </c>
      <c r="F752" s="1" t="s">
        <v>1088</v>
      </c>
      <c r="G752" s="9">
        <v>44741</v>
      </c>
      <c r="H752" s="157" t="s">
        <v>12</v>
      </c>
      <c r="I752" s="157" t="s">
        <v>13</v>
      </c>
      <c r="J752" s="71" t="s">
        <v>14</v>
      </c>
    </row>
    <row r="753" spans="2:10" ht="33" x14ac:dyDescent="0.25">
      <c r="B753" s="72" t="s">
        <v>1089</v>
      </c>
      <c r="C753" s="28">
        <v>12006</v>
      </c>
      <c r="D753" s="9">
        <v>44741</v>
      </c>
      <c r="E753" s="20" t="s">
        <v>91</v>
      </c>
      <c r="F753" s="1" t="s">
        <v>1090</v>
      </c>
      <c r="G753" s="9">
        <v>44741</v>
      </c>
      <c r="H753" s="157" t="s">
        <v>12</v>
      </c>
      <c r="I753" s="157" t="s">
        <v>13</v>
      </c>
      <c r="J753" s="71" t="s">
        <v>14</v>
      </c>
    </row>
    <row r="754" spans="2:10" ht="33" x14ac:dyDescent="0.25">
      <c r="B754" s="72" t="s">
        <v>1089</v>
      </c>
      <c r="C754" s="28">
        <v>12006</v>
      </c>
      <c r="D754" s="9">
        <v>44741</v>
      </c>
      <c r="E754" s="20" t="s">
        <v>91</v>
      </c>
      <c r="F754" s="1" t="s">
        <v>1091</v>
      </c>
      <c r="G754" s="9">
        <v>44741</v>
      </c>
      <c r="H754" s="157" t="s">
        <v>12</v>
      </c>
      <c r="I754" s="157" t="s">
        <v>13</v>
      </c>
      <c r="J754" s="71" t="s">
        <v>14</v>
      </c>
    </row>
    <row r="755" spans="2:10" ht="33" x14ac:dyDescent="0.25">
      <c r="B755" s="72" t="s">
        <v>1089</v>
      </c>
      <c r="C755" s="28">
        <v>12006</v>
      </c>
      <c r="D755" s="9">
        <v>44741</v>
      </c>
      <c r="E755" s="20" t="s">
        <v>91</v>
      </c>
      <c r="F755" s="1" t="s">
        <v>1092</v>
      </c>
      <c r="G755" s="9">
        <v>44741</v>
      </c>
      <c r="H755" s="157" t="s">
        <v>12</v>
      </c>
      <c r="I755" s="157" t="s">
        <v>13</v>
      </c>
      <c r="J755" s="71" t="s">
        <v>14</v>
      </c>
    </row>
    <row r="756" spans="2:10" ht="33" x14ac:dyDescent="0.25">
      <c r="B756" s="72" t="s">
        <v>1089</v>
      </c>
      <c r="C756" s="28">
        <v>12006</v>
      </c>
      <c r="D756" s="9">
        <v>44741</v>
      </c>
      <c r="E756" s="20" t="s">
        <v>91</v>
      </c>
      <c r="F756" s="1" t="s">
        <v>1093</v>
      </c>
      <c r="G756" s="9">
        <v>44741</v>
      </c>
      <c r="H756" s="157" t="s">
        <v>12</v>
      </c>
      <c r="I756" s="157" t="s">
        <v>13</v>
      </c>
      <c r="J756" s="71" t="s">
        <v>14</v>
      </c>
    </row>
    <row r="757" spans="2:10" ht="33" x14ac:dyDescent="0.25">
      <c r="B757" s="72" t="s">
        <v>1089</v>
      </c>
      <c r="C757" s="28">
        <v>12006</v>
      </c>
      <c r="D757" s="9">
        <v>44741</v>
      </c>
      <c r="E757" s="20" t="s">
        <v>91</v>
      </c>
      <c r="F757" s="1" t="s">
        <v>1094</v>
      </c>
      <c r="G757" s="9">
        <v>44741</v>
      </c>
      <c r="H757" s="157" t="s">
        <v>12</v>
      </c>
      <c r="I757" s="157" t="s">
        <v>13</v>
      </c>
      <c r="J757" s="71" t="s">
        <v>14</v>
      </c>
    </row>
    <row r="758" spans="2:10" ht="33" x14ac:dyDescent="0.25">
      <c r="B758" s="72" t="s">
        <v>1089</v>
      </c>
      <c r="C758" s="28">
        <v>12006</v>
      </c>
      <c r="D758" s="9">
        <v>44741</v>
      </c>
      <c r="E758" s="20" t="s">
        <v>91</v>
      </c>
      <c r="F758" s="1" t="s">
        <v>1095</v>
      </c>
      <c r="G758" s="9">
        <v>44741</v>
      </c>
      <c r="H758" s="157" t="s">
        <v>12</v>
      </c>
      <c r="I758" s="157" t="s">
        <v>13</v>
      </c>
      <c r="J758" s="71" t="s">
        <v>14</v>
      </c>
    </row>
    <row r="759" spans="2:10" ht="33" x14ac:dyDescent="0.25">
      <c r="B759" s="72" t="s">
        <v>1089</v>
      </c>
      <c r="C759" s="28">
        <v>12006</v>
      </c>
      <c r="D759" s="9">
        <v>44741</v>
      </c>
      <c r="E759" s="20" t="s">
        <v>91</v>
      </c>
      <c r="F759" s="1" t="s">
        <v>1096</v>
      </c>
      <c r="G759" s="9">
        <v>44741</v>
      </c>
      <c r="H759" s="157" t="s">
        <v>12</v>
      </c>
      <c r="I759" s="157" t="s">
        <v>13</v>
      </c>
      <c r="J759" s="71" t="s">
        <v>14</v>
      </c>
    </row>
    <row r="760" spans="2:10" ht="33" x14ac:dyDescent="0.25">
      <c r="B760" s="72" t="s">
        <v>1089</v>
      </c>
      <c r="C760" s="28">
        <v>12006</v>
      </c>
      <c r="D760" s="9">
        <v>44741</v>
      </c>
      <c r="E760" s="20" t="s">
        <v>91</v>
      </c>
      <c r="F760" s="1" t="s">
        <v>1097</v>
      </c>
      <c r="G760" s="9">
        <v>44741</v>
      </c>
      <c r="H760" s="157" t="s">
        <v>12</v>
      </c>
      <c r="I760" s="157" t="s">
        <v>13</v>
      </c>
      <c r="J760" s="71" t="s">
        <v>14</v>
      </c>
    </row>
    <row r="761" spans="2:10" ht="33" x14ac:dyDescent="0.25">
      <c r="B761" s="72" t="s">
        <v>1089</v>
      </c>
      <c r="C761" s="28">
        <v>12006</v>
      </c>
      <c r="D761" s="9">
        <v>44741</v>
      </c>
      <c r="E761" s="20" t="s">
        <v>91</v>
      </c>
      <c r="F761" s="1" t="s">
        <v>1098</v>
      </c>
      <c r="G761" s="9">
        <v>44741</v>
      </c>
      <c r="H761" s="157" t="s">
        <v>12</v>
      </c>
      <c r="I761" s="157" t="s">
        <v>13</v>
      </c>
      <c r="J761" s="71" t="s">
        <v>14</v>
      </c>
    </row>
    <row r="762" spans="2:10" ht="33" x14ac:dyDescent="0.25">
      <c r="B762" s="72" t="s">
        <v>1089</v>
      </c>
      <c r="C762" s="28">
        <v>12006</v>
      </c>
      <c r="D762" s="9">
        <v>44741</v>
      </c>
      <c r="E762" s="20" t="s">
        <v>91</v>
      </c>
      <c r="F762" s="1" t="s">
        <v>1099</v>
      </c>
      <c r="G762" s="9">
        <v>44741</v>
      </c>
      <c r="H762" s="157" t="s">
        <v>12</v>
      </c>
      <c r="I762" s="157" t="s">
        <v>13</v>
      </c>
      <c r="J762" s="71" t="s">
        <v>14</v>
      </c>
    </row>
    <row r="763" spans="2:10" ht="33" x14ac:dyDescent="0.25">
      <c r="B763" s="72" t="s">
        <v>1089</v>
      </c>
      <c r="C763" s="28">
        <v>12006</v>
      </c>
      <c r="D763" s="9">
        <v>44741</v>
      </c>
      <c r="E763" s="20" t="s">
        <v>91</v>
      </c>
      <c r="F763" s="1" t="s">
        <v>1100</v>
      </c>
      <c r="G763" s="9">
        <v>44741</v>
      </c>
      <c r="H763" s="157" t="s">
        <v>12</v>
      </c>
      <c r="I763" s="157" t="s">
        <v>13</v>
      </c>
      <c r="J763" s="71" t="s">
        <v>14</v>
      </c>
    </row>
    <row r="764" spans="2:10" ht="33" x14ac:dyDescent="0.25">
      <c r="B764" s="72" t="s">
        <v>1089</v>
      </c>
      <c r="C764" s="28">
        <v>12006</v>
      </c>
      <c r="D764" s="9">
        <v>44741</v>
      </c>
      <c r="E764" s="20" t="s">
        <v>91</v>
      </c>
      <c r="F764" s="1" t="s">
        <v>1101</v>
      </c>
      <c r="G764" s="9">
        <v>44741</v>
      </c>
      <c r="H764" s="157" t="s">
        <v>12</v>
      </c>
      <c r="I764" s="157" t="s">
        <v>13</v>
      </c>
      <c r="J764" s="71" t="s">
        <v>14</v>
      </c>
    </row>
    <row r="765" spans="2:10" x14ac:dyDescent="0.25">
      <c r="B765" s="72" t="s">
        <v>1089</v>
      </c>
      <c r="C765" s="28">
        <v>12006</v>
      </c>
      <c r="D765" s="9">
        <v>44741</v>
      </c>
      <c r="E765" s="4" t="s">
        <v>433</v>
      </c>
      <c r="F765" s="1" t="s">
        <v>1102</v>
      </c>
      <c r="G765" s="9">
        <v>44741</v>
      </c>
      <c r="H765" s="157" t="s">
        <v>12</v>
      </c>
      <c r="I765" s="157" t="s">
        <v>13</v>
      </c>
      <c r="J765" s="71" t="s">
        <v>14</v>
      </c>
    </row>
    <row r="766" spans="2:10" ht="24.75" x14ac:dyDescent="0.25">
      <c r="B766" s="72" t="s">
        <v>1089</v>
      </c>
      <c r="C766" s="28">
        <v>12006</v>
      </c>
      <c r="D766" s="9">
        <v>44741</v>
      </c>
      <c r="E766" s="31" t="s">
        <v>264</v>
      </c>
      <c r="F766" s="1" t="s">
        <v>1103</v>
      </c>
      <c r="G766" s="9">
        <v>44741</v>
      </c>
      <c r="H766" s="157" t="s">
        <v>12</v>
      </c>
      <c r="I766" s="157" t="s">
        <v>13</v>
      </c>
      <c r="J766" s="71" t="s">
        <v>14</v>
      </c>
    </row>
    <row r="767" spans="2:10" ht="45" x14ac:dyDescent="0.25">
      <c r="B767" s="72" t="s">
        <v>1089</v>
      </c>
      <c r="C767" s="28">
        <v>12006</v>
      </c>
      <c r="D767" s="9">
        <v>44741</v>
      </c>
      <c r="E767" s="26" t="s">
        <v>466</v>
      </c>
      <c r="F767" s="1" t="s">
        <v>1104</v>
      </c>
      <c r="G767" s="9">
        <v>44741</v>
      </c>
      <c r="H767" s="157" t="s">
        <v>12</v>
      </c>
      <c r="I767" s="157" t="s">
        <v>13</v>
      </c>
      <c r="J767" s="71" t="s">
        <v>14</v>
      </c>
    </row>
    <row r="768" spans="2:10" ht="33.75" x14ac:dyDescent="0.25">
      <c r="B768" s="72" t="s">
        <v>1089</v>
      </c>
      <c r="C768" s="28">
        <v>12006</v>
      </c>
      <c r="D768" s="9">
        <v>44741</v>
      </c>
      <c r="E768" s="7" t="s">
        <v>287</v>
      </c>
      <c r="F768" s="1" t="s">
        <v>1105</v>
      </c>
      <c r="G768" s="9">
        <v>44741</v>
      </c>
      <c r="H768" s="157" t="s">
        <v>12</v>
      </c>
      <c r="I768" s="157" t="s">
        <v>13</v>
      </c>
      <c r="J768" s="71" t="s">
        <v>14</v>
      </c>
    </row>
    <row r="769" spans="2:10" ht="24.75" x14ac:dyDescent="0.25">
      <c r="B769" s="72" t="s">
        <v>1089</v>
      </c>
      <c r="C769" s="28">
        <v>12006</v>
      </c>
      <c r="D769" s="9">
        <v>44741</v>
      </c>
      <c r="E769" s="21" t="s">
        <v>431</v>
      </c>
      <c r="F769" s="1" t="s">
        <v>1106</v>
      </c>
      <c r="G769" s="9">
        <v>44741</v>
      </c>
      <c r="H769" s="157" t="s">
        <v>12</v>
      </c>
      <c r="I769" s="157" t="s">
        <v>13</v>
      </c>
      <c r="J769" s="71" t="s">
        <v>14</v>
      </c>
    </row>
    <row r="770" spans="2:10" ht="24.75" x14ac:dyDescent="0.25">
      <c r="B770" s="72" t="s">
        <v>1089</v>
      </c>
      <c r="C770" s="28">
        <v>12006</v>
      </c>
      <c r="D770" s="9">
        <v>44741</v>
      </c>
      <c r="E770" s="29" t="s">
        <v>1107</v>
      </c>
      <c r="F770" s="1" t="s">
        <v>1108</v>
      </c>
      <c r="G770" s="9">
        <v>44741</v>
      </c>
      <c r="H770" s="157" t="s">
        <v>12</v>
      </c>
      <c r="I770" s="157" t="s">
        <v>13</v>
      </c>
      <c r="J770" s="71" t="s">
        <v>14</v>
      </c>
    </row>
    <row r="771" spans="2:10" ht="22.5" x14ac:dyDescent="0.25">
      <c r="B771" s="73" t="s">
        <v>1109</v>
      </c>
      <c r="C771" s="8">
        <v>92800</v>
      </c>
      <c r="D771" s="9">
        <v>41887</v>
      </c>
      <c r="E771" s="4" t="s">
        <v>20</v>
      </c>
      <c r="F771" s="1" t="s">
        <v>1110</v>
      </c>
      <c r="G771" s="9">
        <v>41887</v>
      </c>
      <c r="H771" s="157" t="s">
        <v>12</v>
      </c>
      <c r="I771" s="157" t="s">
        <v>13</v>
      </c>
      <c r="J771" s="71" t="s">
        <v>14</v>
      </c>
    </row>
    <row r="772" spans="2:10" x14ac:dyDescent="0.25">
      <c r="B772" s="81" t="s">
        <v>1111</v>
      </c>
      <c r="C772" s="28">
        <v>1556720</v>
      </c>
      <c r="D772" s="9">
        <v>44255</v>
      </c>
      <c r="E772" s="7" t="s">
        <v>1112</v>
      </c>
      <c r="F772" s="1" t="s">
        <v>1113</v>
      </c>
      <c r="G772" s="9">
        <v>44255</v>
      </c>
      <c r="H772" s="157" t="s">
        <v>12</v>
      </c>
      <c r="I772" s="157" t="s">
        <v>13</v>
      </c>
      <c r="J772" s="71" t="s">
        <v>14</v>
      </c>
    </row>
    <row r="773" spans="2:10" ht="22.5" x14ac:dyDescent="0.25">
      <c r="B773" s="70" t="s">
        <v>1114</v>
      </c>
      <c r="C773" s="2">
        <v>109637.92</v>
      </c>
      <c r="D773" s="3">
        <v>41229</v>
      </c>
      <c r="E773" s="25" t="s">
        <v>10</v>
      </c>
      <c r="F773" s="1" t="s">
        <v>1115</v>
      </c>
      <c r="G773" s="3">
        <v>41229</v>
      </c>
      <c r="H773" s="157" t="s">
        <v>12</v>
      </c>
      <c r="I773" s="157" t="s">
        <v>13</v>
      </c>
      <c r="J773" s="71" t="s">
        <v>14</v>
      </c>
    </row>
    <row r="774" spans="2:10" ht="78.75" x14ac:dyDescent="0.25">
      <c r="B774" s="73" t="s">
        <v>1116</v>
      </c>
      <c r="C774" s="8">
        <v>32637.06</v>
      </c>
      <c r="D774" s="9">
        <v>41598</v>
      </c>
      <c r="E774" s="14" t="s">
        <v>444</v>
      </c>
      <c r="F774" s="1" t="s">
        <v>1117</v>
      </c>
      <c r="G774" s="9">
        <v>41598</v>
      </c>
      <c r="H774" s="157" t="s">
        <v>12</v>
      </c>
      <c r="I774" s="157" t="s">
        <v>13</v>
      </c>
      <c r="J774" s="71" t="s">
        <v>29</v>
      </c>
    </row>
    <row r="775" spans="2:10" ht="78.75" x14ac:dyDescent="0.25">
      <c r="B775" s="73" t="s">
        <v>1118</v>
      </c>
      <c r="C775" s="8">
        <v>35884.6</v>
      </c>
      <c r="D775" s="9">
        <v>41598</v>
      </c>
      <c r="E775" s="11" t="s">
        <v>440</v>
      </c>
      <c r="F775" s="1" t="s">
        <v>1119</v>
      </c>
      <c r="G775" s="9">
        <v>41598</v>
      </c>
      <c r="H775" s="157" t="s">
        <v>12</v>
      </c>
      <c r="I775" s="157" t="s">
        <v>13</v>
      </c>
      <c r="J775" s="71" t="s">
        <v>29</v>
      </c>
    </row>
    <row r="776" spans="2:10" x14ac:dyDescent="0.25">
      <c r="B776" s="72" t="s">
        <v>1120</v>
      </c>
      <c r="C776" s="8">
        <v>28902.559999999998</v>
      </c>
      <c r="D776" s="9">
        <v>42152</v>
      </c>
      <c r="E776" s="4" t="s">
        <v>59</v>
      </c>
      <c r="F776" s="1" t="s">
        <v>1121</v>
      </c>
      <c r="G776" s="9">
        <v>42152</v>
      </c>
      <c r="H776" s="157" t="s">
        <v>12</v>
      </c>
      <c r="I776" s="157" t="s">
        <v>13</v>
      </c>
      <c r="J776" s="71" t="s">
        <v>64</v>
      </c>
    </row>
    <row r="777" spans="2:10" ht="36" x14ac:dyDescent="0.25">
      <c r="B777" s="73" t="s">
        <v>1122</v>
      </c>
      <c r="C777" s="8">
        <v>14703.9</v>
      </c>
      <c r="D777" s="9">
        <v>36230</v>
      </c>
      <c r="E777" s="14" t="s">
        <v>34</v>
      </c>
      <c r="F777" s="1" t="s">
        <v>1123</v>
      </c>
      <c r="G777" s="9">
        <v>36230</v>
      </c>
      <c r="H777" s="157" t="s">
        <v>12</v>
      </c>
      <c r="I777" s="157" t="s">
        <v>13</v>
      </c>
      <c r="J777" s="71" t="s">
        <v>14</v>
      </c>
    </row>
    <row r="778" spans="2:10" ht="36" x14ac:dyDescent="0.25">
      <c r="B778" s="73" t="s">
        <v>1122</v>
      </c>
      <c r="C778" s="8">
        <v>14703.9</v>
      </c>
      <c r="D778" s="9">
        <v>36230</v>
      </c>
      <c r="E778" s="14" t="s">
        <v>34</v>
      </c>
      <c r="F778" s="1" t="s">
        <v>1124</v>
      </c>
      <c r="G778" s="9">
        <v>36230</v>
      </c>
      <c r="H778" s="157" t="s">
        <v>12</v>
      </c>
      <c r="I778" s="157" t="s">
        <v>13</v>
      </c>
      <c r="J778" s="71" t="s">
        <v>14</v>
      </c>
    </row>
    <row r="779" spans="2:10" ht="22.5" x14ac:dyDescent="0.25">
      <c r="B779" s="82" t="s">
        <v>1125</v>
      </c>
      <c r="C779" s="12">
        <v>18572.5</v>
      </c>
      <c r="D779" s="13">
        <v>37592</v>
      </c>
      <c r="E779" s="15" t="s">
        <v>10</v>
      </c>
      <c r="F779" s="1" t="s">
        <v>1126</v>
      </c>
      <c r="G779" s="13">
        <v>37592</v>
      </c>
      <c r="H779" s="157" t="s">
        <v>12</v>
      </c>
      <c r="I779" s="157" t="s">
        <v>13</v>
      </c>
      <c r="J779" s="71" t="s">
        <v>14</v>
      </c>
    </row>
    <row r="780" spans="2:10" ht="22.5" x14ac:dyDescent="0.25">
      <c r="B780" s="82" t="s">
        <v>1127</v>
      </c>
      <c r="C780" s="12">
        <v>58190</v>
      </c>
      <c r="D780" s="13">
        <v>38250</v>
      </c>
      <c r="E780" s="15" t="s">
        <v>10</v>
      </c>
      <c r="F780" s="1" t="s">
        <v>1128</v>
      </c>
      <c r="G780" s="13">
        <v>38250</v>
      </c>
      <c r="H780" s="157" t="s">
        <v>12</v>
      </c>
      <c r="I780" s="157" t="s">
        <v>13</v>
      </c>
      <c r="J780" s="71" t="s">
        <v>14</v>
      </c>
    </row>
    <row r="781" spans="2:10" ht="22.5" x14ac:dyDescent="0.25">
      <c r="B781" s="82" t="s">
        <v>1127</v>
      </c>
      <c r="C781" s="12">
        <v>89010</v>
      </c>
      <c r="D781" s="13">
        <v>39771</v>
      </c>
      <c r="E781" s="15" t="s">
        <v>10</v>
      </c>
      <c r="F781" s="1" t="s">
        <v>1129</v>
      </c>
      <c r="G781" s="13">
        <v>39771</v>
      </c>
      <c r="H781" s="157" t="s">
        <v>12</v>
      </c>
      <c r="I781" s="157" t="s">
        <v>13</v>
      </c>
      <c r="J781" s="71" t="s">
        <v>14</v>
      </c>
    </row>
    <row r="782" spans="2:10" ht="22.5" x14ac:dyDescent="0.25">
      <c r="B782" s="82" t="s">
        <v>1127</v>
      </c>
      <c r="C782" s="12">
        <v>96232</v>
      </c>
      <c r="D782" s="13">
        <v>39983</v>
      </c>
      <c r="E782" s="15" t="s">
        <v>10</v>
      </c>
      <c r="F782" s="1" t="s">
        <v>1130</v>
      </c>
      <c r="G782" s="13">
        <v>39983</v>
      </c>
      <c r="H782" s="157" t="s">
        <v>12</v>
      </c>
      <c r="I782" s="157" t="s">
        <v>13</v>
      </c>
      <c r="J782" s="71" t="s">
        <v>14</v>
      </c>
    </row>
    <row r="783" spans="2:10" ht="22.5" x14ac:dyDescent="0.25">
      <c r="B783" s="82" t="s">
        <v>1127</v>
      </c>
      <c r="C783" s="12">
        <v>91640</v>
      </c>
      <c r="D783" s="13">
        <v>40512</v>
      </c>
      <c r="E783" s="15" t="s">
        <v>10</v>
      </c>
      <c r="F783" s="1" t="s">
        <v>1131</v>
      </c>
      <c r="G783" s="13">
        <v>40512</v>
      </c>
      <c r="H783" s="157" t="s">
        <v>12</v>
      </c>
      <c r="I783" s="157" t="s">
        <v>13</v>
      </c>
      <c r="J783" s="71" t="s">
        <v>14</v>
      </c>
    </row>
    <row r="784" spans="2:10" ht="22.5" x14ac:dyDescent="0.25">
      <c r="B784" s="73" t="s">
        <v>1127</v>
      </c>
      <c r="C784" s="8">
        <v>91640</v>
      </c>
      <c r="D784" s="9">
        <v>40512</v>
      </c>
      <c r="E784" s="7" t="s">
        <v>10</v>
      </c>
      <c r="F784" s="1" t="s">
        <v>1132</v>
      </c>
      <c r="G784" s="9">
        <v>40512</v>
      </c>
      <c r="H784" s="157" t="s">
        <v>12</v>
      </c>
      <c r="I784" s="157" t="s">
        <v>13</v>
      </c>
      <c r="J784" s="71" t="s">
        <v>14</v>
      </c>
    </row>
    <row r="785" spans="2:10" ht="45" x14ac:dyDescent="0.25">
      <c r="B785" s="73" t="s">
        <v>1127</v>
      </c>
      <c r="C785" s="8">
        <v>53935</v>
      </c>
      <c r="D785" s="9">
        <v>38126</v>
      </c>
      <c r="E785" s="7" t="s">
        <v>424</v>
      </c>
      <c r="F785" s="1" t="s">
        <v>1133</v>
      </c>
      <c r="G785" s="9">
        <v>38126</v>
      </c>
      <c r="H785" s="157" t="s">
        <v>12</v>
      </c>
      <c r="I785" s="157" t="s">
        <v>13</v>
      </c>
      <c r="J785" s="71" t="s">
        <v>14</v>
      </c>
    </row>
    <row r="786" spans="2:10" ht="22.5" x14ac:dyDescent="0.25">
      <c r="B786" s="73" t="s">
        <v>1127</v>
      </c>
      <c r="C786" s="8">
        <v>61410</v>
      </c>
      <c r="D786" s="9">
        <v>38714</v>
      </c>
      <c r="E786" s="7" t="s">
        <v>10</v>
      </c>
      <c r="F786" s="1" t="s">
        <v>1134</v>
      </c>
      <c r="G786" s="9">
        <v>38714</v>
      </c>
      <c r="H786" s="157" t="s">
        <v>12</v>
      </c>
      <c r="I786" s="157" t="s">
        <v>13</v>
      </c>
      <c r="J786" s="71" t="s">
        <v>14</v>
      </c>
    </row>
    <row r="787" spans="2:10" ht="36" x14ac:dyDescent="0.25">
      <c r="B787" s="73" t="s">
        <v>1127</v>
      </c>
      <c r="C787" s="8">
        <v>121428.5</v>
      </c>
      <c r="D787" s="9">
        <v>39244</v>
      </c>
      <c r="E787" s="14" t="s">
        <v>34</v>
      </c>
      <c r="F787" s="1" t="s">
        <v>1135</v>
      </c>
      <c r="G787" s="9">
        <v>39244</v>
      </c>
      <c r="H787" s="157" t="s">
        <v>12</v>
      </c>
      <c r="I787" s="157" t="s">
        <v>13</v>
      </c>
      <c r="J787" s="71" t="s">
        <v>14</v>
      </c>
    </row>
    <row r="788" spans="2:10" ht="33.75" x14ac:dyDescent="0.25">
      <c r="B788" s="77" t="s">
        <v>1136</v>
      </c>
      <c r="C788" s="28">
        <v>140671.46</v>
      </c>
      <c r="D788" s="34">
        <v>44227</v>
      </c>
      <c r="E788" s="7" t="s">
        <v>237</v>
      </c>
      <c r="F788" s="1" t="s">
        <v>1137</v>
      </c>
      <c r="G788" s="34">
        <v>44227</v>
      </c>
      <c r="H788" s="157" t="s">
        <v>12</v>
      </c>
      <c r="I788" s="157" t="s">
        <v>13</v>
      </c>
      <c r="J788" s="71" t="s">
        <v>14</v>
      </c>
    </row>
    <row r="789" spans="2:10" ht="33.75" x14ac:dyDescent="0.25">
      <c r="B789" s="77" t="s">
        <v>1136</v>
      </c>
      <c r="C789" s="28">
        <v>140671.46</v>
      </c>
      <c r="D789" s="34">
        <v>44227</v>
      </c>
      <c r="E789" s="17" t="s">
        <v>82</v>
      </c>
      <c r="F789" s="1" t="s">
        <v>1138</v>
      </c>
      <c r="G789" s="34">
        <v>44227</v>
      </c>
      <c r="H789" s="157" t="s">
        <v>12</v>
      </c>
      <c r="I789" s="157" t="s">
        <v>13</v>
      </c>
      <c r="J789" s="71" t="s">
        <v>14</v>
      </c>
    </row>
    <row r="790" spans="2:10" ht="24.75" x14ac:dyDescent="0.25">
      <c r="B790" s="77" t="s">
        <v>1136</v>
      </c>
      <c r="C790" s="28">
        <v>140671.46</v>
      </c>
      <c r="D790" s="34">
        <v>44227</v>
      </c>
      <c r="E790" s="18" t="s">
        <v>82</v>
      </c>
      <c r="F790" s="1" t="s">
        <v>1139</v>
      </c>
      <c r="G790" s="34">
        <v>44227</v>
      </c>
      <c r="H790" s="157" t="s">
        <v>12</v>
      </c>
      <c r="I790" s="157" t="s">
        <v>13</v>
      </c>
      <c r="J790" s="71" t="s">
        <v>14</v>
      </c>
    </row>
    <row r="791" spans="2:10" ht="33.75" x14ac:dyDescent="0.25">
      <c r="B791" s="77" t="s">
        <v>1136</v>
      </c>
      <c r="C791" s="28">
        <v>140671.46</v>
      </c>
      <c r="D791" s="34">
        <v>44227</v>
      </c>
      <c r="E791" s="7" t="s">
        <v>237</v>
      </c>
      <c r="F791" s="1" t="s">
        <v>1140</v>
      </c>
      <c r="G791" s="34">
        <v>44227</v>
      </c>
      <c r="H791" s="157" t="s">
        <v>12</v>
      </c>
      <c r="I791" s="157" t="s">
        <v>13</v>
      </c>
      <c r="J791" s="71" t="s">
        <v>14</v>
      </c>
    </row>
    <row r="792" spans="2:10" ht="33.75" x14ac:dyDescent="0.25">
      <c r="B792" s="77" t="s">
        <v>1136</v>
      </c>
      <c r="C792" s="28">
        <v>140671.46</v>
      </c>
      <c r="D792" s="34">
        <v>44227</v>
      </c>
      <c r="E792" s="7" t="s">
        <v>237</v>
      </c>
      <c r="F792" s="1" t="s">
        <v>1141</v>
      </c>
      <c r="G792" s="34">
        <v>44227</v>
      </c>
      <c r="H792" s="157" t="s">
        <v>12</v>
      </c>
      <c r="I792" s="157" t="s">
        <v>13</v>
      </c>
      <c r="J792" s="71" t="s">
        <v>14</v>
      </c>
    </row>
    <row r="793" spans="2:10" ht="33" x14ac:dyDescent="0.25">
      <c r="B793" s="73" t="s">
        <v>1142</v>
      </c>
      <c r="C793" s="8">
        <v>517360</v>
      </c>
      <c r="D793" s="9">
        <v>41930</v>
      </c>
      <c r="E793" s="20" t="s">
        <v>91</v>
      </c>
      <c r="F793" s="1" t="s">
        <v>1143</v>
      </c>
      <c r="G793" s="9">
        <v>41930</v>
      </c>
      <c r="H793" s="157" t="s">
        <v>12</v>
      </c>
      <c r="I793" s="157" t="s">
        <v>13</v>
      </c>
      <c r="J793" s="71" t="s">
        <v>14</v>
      </c>
    </row>
    <row r="794" spans="2:10" ht="33" x14ac:dyDescent="0.25">
      <c r="B794" s="73" t="s">
        <v>1142</v>
      </c>
      <c r="C794" s="8">
        <v>517360</v>
      </c>
      <c r="D794" s="9">
        <v>41930</v>
      </c>
      <c r="E794" s="20" t="s">
        <v>91</v>
      </c>
      <c r="F794" s="1" t="s">
        <v>1144</v>
      </c>
      <c r="G794" s="9">
        <v>41930</v>
      </c>
      <c r="H794" s="157" t="s">
        <v>12</v>
      </c>
      <c r="I794" s="157" t="s">
        <v>13</v>
      </c>
      <c r="J794" s="71" t="s">
        <v>14</v>
      </c>
    </row>
    <row r="795" spans="2:10" ht="33" x14ac:dyDescent="0.25">
      <c r="B795" s="73" t="s">
        <v>1142</v>
      </c>
      <c r="C795" s="8">
        <v>517360</v>
      </c>
      <c r="D795" s="9">
        <v>41930</v>
      </c>
      <c r="E795" s="20" t="s">
        <v>91</v>
      </c>
      <c r="F795" s="1" t="s">
        <v>1145</v>
      </c>
      <c r="G795" s="9">
        <v>41930</v>
      </c>
      <c r="H795" s="157" t="s">
        <v>12</v>
      </c>
      <c r="I795" s="157" t="s">
        <v>13</v>
      </c>
      <c r="J795" s="71" t="s">
        <v>14</v>
      </c>
    </row>
    <row r="796" spans="2:10" ht="45" x14ac:dyDescent="0.25">
      <c r="B796" s="73" t="s">
        <v>1142</v>
      </c>
      <c r="C796" s="8">
        <v>517360</v>
      </c>
      <c r="D796" s="9">
        <v>41930</v>
      </c>
      <c r="E796" s="7" t="s">
        <v>424</v>
      </c>
      <c r="F796" s="1" t="s">
        <v>1146</v>
      </c>
      <c r="G796" s="9">
        <v>41930</v>
      </c>
      <c r="H796" s="157" t="s">
        <v>12</v>
      </c>
      <c r="I796" s="157" t="s">
        <v>13</v>
      </c>
      <c r="J796" s="71" t="s">
        <v>14</v>
      </c>
    </row>
    <row r="797" spans="2:10" ht="45" x14ac:dyDescent="0.25">
      <c r="B797" s="73" t="s">
        <v>1147</v>
      </c>
      <c r="C797" s="8">
        <v>551000</v>
      </c>
      <c r="D797" s="9">
        <v>41930</v>
      </c>
      <c r="E797" s="7" t="s">
        <v>424</v>
      </c>
      <c r="F797" s="1" t="s">
        <v>1148</v>
      </c>
      <c r="G797" s="9">
        <v>41930</v>
      </c>
      <c r="H797" s="157" t="s">
        <v>12</v>
      </c>
      <c r="I797" s="157" t="s">
        <v>13</v>
      </c>
      <c r="J797" s="71" t="s">
        <v>14</v>
      </c>
    </row>
    <row r="798" spans="2:10" ht="45" x14ac:dyDescent="0.25">
      <c r="B798" s="73" t="s">
        <v>1147</v>
      </c>
      <c r="C798" s="8">
        <v>551000</v>
      </c>
      <c r="D798" s="9">
        <v>41930</v>
      </c>
      <c r="E798" s="7" t="s">
        <v>424</v>
      </c>
      <c r="F798" s="1" t="s">
        <v>1149</v>
      </c>
      <c r="G798" s="9">
        <v>41930</v>
      </c>
      <c r="H798" s="157" t="s">
        <v>12</v>
      </c>
      <c r="I798" s="157" t="s">
        <v>13</v>
      </c>
      <c r="J798" s="71" t="s">
        <v>14</v>
      </c>
    </row>
    <row r="799" spans="2:10" ht="45" x14ac:dyDescent="0.25">
      <c r="B799" s="73" t="s">
        <v>1147</v>
      </c>
      <c r="C799" s="8">
        <v>551000</v>
      </c>
      <c r="D799" s="9">
        <v>41930</v>
      </c>
      <c r="E799" s="7" t="s">
        <v>424</v>
      </c>
      <c r="F799" s="1" t="s">
        <v>1150</v>
      </c>
      <c r="G799" s="9">
        <v>41930</v>
      </c>
      <c r="H799" s="157" t="s">
        <v>12</v>
      </c>
      <c r="I799" s="157" t="s">
        <v>13</v>
      </c>
      <c r="J799" s="71" t="s">
        <v>14</v>
      </c>
    </row>
    <row r="800" spans="2:10" ht="33" x14ac:dyDescent="0.25">
      <c r="B800" s="73" t="s">
        <v>1147</v>
      </c>
      <c r="C800" s="8">
        <v>551000</v>
      </c>
      <c r="D800" s="9">
        <v>41930</v>
      </c>
      <c r="E800" s="20" t="s">
        <v>91</v>
      </c>
      <c r="F800" s="1" t="s">
        <v>1151</v>
      </c>
      <c r="G800" s="9">
        <v>41930</v>
      </c>
      <c r="H800" s="157" t="s">
        <v>12</v>
      </c>
      <c r="I800" s="157" t="s">
        <v>13</v>
      </c>
      <c r="J800" s="71" t="s">
        <v>14</v>
      </c>
    </row>
    <row r="801" spans="2:10" ht="33.75" x14ac:dyDescent="0.25">
      <c r="B801" s="73" t="s">
        <v>1147</v>
      </c>
      <c r="C801" s="8">
        <v>83357.87</v>
      </c>
      <c r="D801" s="9">
        <v>44095</v>
      </c>
      <c r="E801" s="17" t="s">
        <v>82</v>
      </c>
      <c r="F801" s="1" t="s">
        <v>1152</v>
      </c>
      <c r="G801" s="9">
        <v>44095</v>
      </c>
      <c r="H801" s="157" t="s">
        <v>12</v>
      </c>
      <c r="I801" s="157" t="s">
        <v>13</v>
      </c>
      <c r="J801" s="71" t="s">
        <v>14</v>
      </c>
    </row>
    <row r="802" spans="2:10" ht="33.75" x14ac:dyDescent="0.25">
      <c r="B802" s="73" t="s">
        <v>1147</v>
      </c>
      <c r="C802" s="8">
        <v>83357.86</v>
      </c>
      <c r="D802" s="9">
        <v>44095</v>
      </c>
      <c r="E802" s="17" t="s">
        <v>82</v>
      </c>
      <c r="F802" s="1" t="s">
        <v>1153</v>
      </c>
      <c r="G802" s="9">
        <v>44095</v>
      </c>
      <c r="H802" s="157" t="s">
        <v>12</v>
      </c>
      <c r="I802" s="157" t="s">
        <v>13</v>
      </c>
      <c r="J802" s="71" t="s">
        <v>14</v>
      </c>
    </row>
    <row r="803" spans="2:10" ht="49.5" x14ac:dyDescent="0.25">
      <c r="B803" s="72" t="s">
        <v>1147</v>
      </c>
      <c r="C803" s="33">
        <v>462492</v>
      </c>
      <c r="D803" s="9">
        <v>44754</v>
      </c>
      <c r="E803" s="29" t="s">
        <v>279</v>
      </c>
      <c r="F803" s="1" t="s">
        <v>1154</v>
      </c>
      <c r="G803" s="9">
        <v>44754</v>
      </c>
      <c r="H803" s="157" t="s">
        <v>12</v>
      </c>
      <c r="I803" s="157" t="s">
        <v>13</v>
      </c>
      <c r="J803" s="71" t="s">
        <v>14</v>
      </c>
    </row>
    <row r="804" spans="2:10" ht="33" x14ac:dyDescent="0.25">
      <c r="B804" s="72" t="s">
        <v>1155</v>
      </c>
      <c r="C804" s="33">
        <v>106372</v>
      </c>
      <c r="D804" s="9">
        <v>44754</v>
      </c>
      <c r="E804" s="37" t="s">
        <v>91</v>
      </c>
      <c r="F804" s="1" t="s">
        <v>1156</v>
      </c>
      <c r="G804" s="9">
        <v>44754</v>
      </c>
      <c r="H804" s="157" t="s">
        <v>12</v>
      </c>
      <c r="I804" s="157" t="s">
        <v>13</v>
      </c>
      <c r="J804" s="71" t="s">
        <v>14</v>
      </c>
    </row>
    <row r="805" spans="2:10" ht="45" x14ac:dyDescent="0.25">
      <c r="B805" s="72" t="s">
        <v>1155</v>
      </c>
      <c r="C805" s="33">
        <v>106372</v>
      </c>
      <c r="D805" s="9">
        <v>44754</v>
      </c>
      <c r="E805" s="7" t="s">
        <v>424</v>
      </c>
      <c r="F805" s="1" t="s">
        <v>1157</v>
      </c>
      <c r="G805" s="9">
        <v>44754</v>
      </c>
      <c r="H805" s="157" t="s">
        <v>12</v>
      </c>
      <c r="I805" s="157" t="s">
        <v>13</v>
      </c>
      <c r="J805" s="71" t="s">
        <v>14</v>
      </c>
    </row>
    <row r="806" spans="2:10" ht="33.75" x14ac:dyDescent="0.25">
      <c r="B806" s="72" t="s">
        <v>1158</v>
      </c>
      <c r="C806" s="8">
        <v>101232.41</v>
      </c>
      <c r="D806" s="9">
        <v>42608</v>
      </c>
      <c r="E806" s="39" t="s">
        <v>10</v>
      </c>
      <c r="F806" s="1" t="s">
        <v>1159</v>
      </c>
      <c r="G806" s="9">
        <v>42608</v>
      </c>
      <c r="H806" s="157" t="s">
        <v>12</v>
      </c>
      <c r="I806" s="157" t="s">
        <v>13</v>
      </c>
      <c r="J806" s="71" t="s">
        <v>14</v>
      </c>
    </row>
    <row r="807" spans="2:10" ht="27" x14ac:dyDescent="0.25">
      <c r="B807" s="73" t="s">
        <v>1160</v>
      </c>
      <c r="C807" s="8">
        <v>10309.82</v>
      </c>
      <c r="D807" s="27">
        <v>40512</v>
      </c>
      <c r="E807" s="44" t="s">
        <v>521</v>
      </c>
      <c r="F807" s="1" t="s">
        <v>1161</v>
      </c>
      <c r="G807" s="27">
        <v>40512</v>
      </c>
      <c r="H807" s="157" t="s">
        <v>12</v>
      </c>
      <c r="I807" s="157" t="s">
        <v>13</v>
      </c>
      <c r="J807" s="71" t="s">
        <v>336</v>
      </c>
    </row>
    <row r="808" spans="2:10" ht="22.5" x14ac:dyDescent="0.25">
      <c r="B808" s="73" t="s">
        <v>1160</v>
      </c>
      <c r="C808" s="8">
        <v>10309.83</v>
      </c>
      <c r="D808" s="27">
        <v>40512</v>
      </c>
      <c r="E808" s="7" t="s">
        <v>503</v>
      </c>
      <c r="F808" s="1" t="s">
        <v>1162</v>
      </c>
      <c r="G808" s="27">
        <v>40512</v>
      </c>
      <c r="H808" s="157" t="s">
        <v>12</v>
      </c>
      <c r="I808" s="157" t="s">
        <v>13</v>
      </c>
      <c r="J808" s="71" t="s">
        <v>336</v>
      </c>
    </row>
    <row r="809" spans="2:10" ht="22.5" x14ac:dyDescent="0.25">
      <c r="B809" s="72" t="s">
        <v>1163</v>
      </c>
      <c r="C809" s="22">
        <v>38111.800000000003</v>
      </c>
      <c r="D809" s="9">
        <v>44729</v>
      </c>
      <c r="E809" s="19" t="s">
        <v>16</v>
      </c>
      <c r="F809" s="1" t="s">
        <v>1164</v>
      </c>
      <c r="G809" s="9">
        <v>44729</v>
      </c>
      <c r="H809" s="157" t="s">
        <v>12</v>
      </c>
      <c r="I809" s="157" t="s">
        <v>13</v>
      </c>
      <c r="J809" s="71" t="s">
        <v>29</v>
      </c>
    </row>
    <row r="810" spans="2:10" ht="22.5" x14ac:dyDescent="0.25">
      <c r="B810" s="72" t="s">
        <v>1163</v>
      </c>
      <c r="C810" s="22">
        <v>8004</v>
      </c>
      <c r="D810" s="9">
        <v>44729</v>
      </c>
      <c r="E810" s="19" t="s">
        <v>16</v>
      </c>
      <c r="F810" s="1" t="s">
        <v>1165</v>
      </c>
      <c r="G810" s="9">
        <v>44729</v>
      </c>
      <c r="H810" s="157" t="s">
        <v>12</v>
      </c>
      <c r="I810" s="157" t="s">
        <v>13</v>
      </c>
      <c r="J810" s="71" t="s">
        <v>29</v>
      </c>
    </row>
    <row r="811" spans="2:10" ht="22.5" x14ac:dyDescent="0.25">
      <c r="B811" s="73" t="s">
        <v>1166</v>
      </c>
      <c r="C811" s="8">
        <v>7624.5</v>
      </c>
      <c r="D811" s="9">
        <v>37085</v>
      </c>
      <c r="E811" s="19" t="s">
        <v>16</v>
      </c>
      <c r="F811" s="1" t="s">
        <v>1167</v>
      </c>
      <c r="G811" s="9">
        <v>37085</v>
      </c>
      <c r="H811" s="157" t="s">
        <v>12</v>
      </c>
      <c r="I811" s="157" t="s">
        <v>13</v>
      </c>
      <c r="J811" s="71" t="s">
        <v>29</v>
      </c>
    </row>
    <row r="812" spans="2:10" ht="22.5" x14ac:dyDescent="0.25">
      <c r="B812" s="73" t="s">
        <v>1168</v>
      </c>
      <c r="C812" s="8">
        <v>25277</v>
      </c>
      <c r="D812" s="9">
        <v>36915</v>
      </c>
      <c r="E812" s="4" t="s">
        <v>16</v>
      </c>
      <c r="F812" s="1" t="s">
        <v>1169</v>
      </c>
      <c r="G812" s="9">
        <v>36915</v>
      </c>
      <c r="H812" s="157" t="s">
        <v>12</v>
      </c>
      <c r="I812" s="157" t="s">
        <v>13</v>
      </c>
      <c r="J812" s="71" t="s">
        <v>29</v>
      </c>
    </row>
    <row r="813" spans="2:10" ht="22.5" x14ac:dyDescent="0.25">
      <c r="B813" s="73" t="s">
        <v>1170</v>
      </c>
      <c r="C813" s="8">
        <v>9775</v>
      </c>
      <c r="D813" s="9">
        <v>37085</v>
      </c>
      <c r="E813" s="7" t="s">
        <v>75</v>
      </c>
      <c r="F813" s="1" t="s">
        <v>1171</v>
      </c>
      <c r="G813" s="9">
        <v>37085</v>
      </c>
      <c r="H813" s="157" t="s">
        <v>12</v>
      </c>
      <c r="I813" s="157" t="s">
        <v>13</v>
      </c>
      <c r="J813" s="71" t="s">
        <v>29</v>
      </c>
    </row>
    <row r="814" spans="2:10" ht="22.5" x14ac:dyDescent="0.25">
      <c r="B814" s="73" t="s">
        <v>1172</v>
      </c>
      <c r="C814" s="8">
        <v>9609.4</v>
      </c>
      <c r="D814" s="9">
        <v>37167</v>
      </c>
      <c r="E814" s="7" t="s">
        <v>16</v>
      </c>
      <c r="F814" s="1" t="s">
        <v>1173</v>
      </c>
      <c r="G814" s="9">
        <v>37167</v>
      </c>
      <c r="H814" s="157" t="s">
        <v>12</v>
      </c>
      <c r="I814" s="157" t="s">
        <v>13</v>
      </c>
      <c r="J814" s="71" t="s">
        <v>29</v>
      </c>
    </row>
    <row r="815" spans="2:10" ht="33.75" x14ac:dyDescent="0.25">
      <c r="B815" s="75" t="s">
        <v>1174</v>
      </c>
      <c r="C815" s="8">
        <v>7424</v>
      </c>
      <c r="D815" s="9">
        <v>41751</v>
      </c>
      <c r="E815" s="7" t="s">
        <v>237</v>
      </c>
      <c r="F815" s="1" t="s">
        <v>1175</v>
      </c>
      <c r="G815" s="9">
        <v>41751</v>
      </c>
      <c r="H815" s="157" t="s">
        <v>12</v>
      </c>
      <c r="I815" s="157" t="s">
        <v>13</v>
      </c>
      <c r="J815" s="71" t="s">
        <v>29</v>
      </c>
    </row>
    <row r="816" spans="2:10" ht="45" x14ac:dyDescent="0.25">
      <c r="B816" s="89" t="s">
        <v>1176</v>
      </c>
      <c r="C816" s="8">
        <v>14616</v>
      </c>
      <c r="D816" s="9">
        <v>41751</v>
      </c>
      <c r="E816" s="7" t="s">
        <v>237</v>
      </c>
      <c r="F816" s="1" t="s">
        <v>1177</v>
      </c>
      <c r="G816" s="9">
        <v>41751</v>
      </c>
      <c r="H816" s="157" t="s">
        <v>12</v>
      </c>
      <c r="I816" s="157" t="s">
        <v>13</v>
      </c>
      <c r="J816" s="71" t="s">
        <v>29</v>
      </c>
    </row>
    <row r="817" spans="2:10" ht="27" x14ac:dyDescent="0.25">
      <c r="B817" s="73" t="s">
        <v>1178</v>
      </c>
      <c r="C817" s="8">
        <v>25826.7</v>
      </c>
      <c r="D817" s="9">
        <v>36915</v>
      </c>
      <c r="E817" s="44" t="s">
        <v>521</v>
      </c>
      <c r="F817" s="1" t="s">
        <v>1179</v>
      </c>
      <c r="G817" s="9">
        <v>36915</v>
      </c>
      <c r="H817" s="157" t="s">
        <v>12</v>
      </c>
      <c r="I817" s="157" t="s">
        <v>13</v>
      </c>
      <c r="J817" s="71" t="s">
        <v>29</v>
      </c>
    </row>
    <row r="818" spans="2:10" ht="22.5" x14ac:dyDescent="0.25">
      <c r="B818" s="73" t="s">
        <v>1180</v>
      </c>
      <c r="C818" s="8">
        <v>21735</v>
      </c>
      <c r="D818" s="9">
        <v>36915</v>
      </c>
      <c r="E818" s="4" t="s">
        <v>16</v>
      </c>
      <c r="F818" s="1" t="s">
        <v>1181</v>
      </c>
      <c r="G818" s="9">
        <v>36915</v>
      </c>
      <c r="H818" s="157" t="s">
        <v>12</v>
      </c>
      <c r="I818" s="157" t="s">
        <v>13</v>
      </c>
      <c r="J818" s="71" t="s">
        <v>29</v>
      </c>
    </row>
    <row r="819" spans="2:10" ht="22.5" x14ac:dyDescent="0.25">
      <c r="B819" s="73" t="s">
        <v>1182</v>
      </c>
      <c r="C819" s="8">
        <v>10097</v>
      </c>
      <c r="D819" s="9">
        <v>36915</v>
      </c>
      <c r="E819" s="19" t="s">
        <v>16</v>
      </c>
      <c r="F819" s="1" t="s">
        <v>1183</v>
      </c>
      <c r="G819" s="9">
        <v>36915</v>
      </c>
      <c r="H819" s="157" t="s">
        <v>12</v>
      </c>
      <c r="I819" s="157" t="s">
        <v>13</v>
      </c>
      <c r="J819" s="71" t="s">
        <v>29</v>
      </c>
    </row>
    <row r="820" spans="2:10" ht="22.5" x14ac:dyDescent="0.25">
      <c r="B820" s="79" t="s">
        <v>1184</v>
      </c>
      <c r="C820" s="8">
        <v>10097</v>
      </c>
      <c r="D820" s="3">
        <v>36915</v>
      </c>
      <c r="E820" s="1" t="s">
        <v>16</v>
      </c>
      <c r="F820" s="1" t="s">
        <v>1185</v>
      </c>
      <c r="G820" s="3">
        <v>36915</v>
      </c>
      <c r="H820" s="157" t="s">
        <v>12</v>
      </c>
      <c r="I820" s="157" t="s">
        <v>13</v>
      </c>
      <c r="J820" s="71" t="s">
        <v>29</v>
      </c>
    </row>
    <row r="821" spans="2:10" ht="41.25" x14ac:dyDescent="0.25">
      <c r="B821" s="73" t="s">
        <v>1186</v>
      </c>
      <c r="C821" s="8">
        <v>34350.5</v>
      </c>
      <c r="D821" s="9">
        <v>36915</v>
      </c>
      <c r="E821" s="42" t="s">
        <v>1187</v>
      </c>
      <c r="F821" s="1" t="s">
        <v>1188</v>
      </c>
      <c r="G821" s="9">
        <v>36915</v>
      </c>
      <c r="H821" s="157" t="s">
        <v>12</v>
      </c>
      <c r="I821" s="157" t="s">
        <v>13</v>
      </c>
      <c r="J821" s="71" t="s">
        <v>29</v>
      </c>
    </row>
    <row r="822" spans="2:10" ht="22.5" x14ac:dyDescent="0.25">
      <c r="B822" s="73" t="s">
        <v>1189</v>
      </c>
      <c r="C822" s="8">
        <v>8602</v>
      </c>
      <c r="D822" s="9">
        <v>36915</v>
      </c>
      <c r="E822" s="4" t="s">
        <v>16</v>
      </c>
      <c r="F822" s="1" t="s">
        <v>1190</v>
      </c>
      <c r="G822" s="9">
        <v>36915</v>
      </c>
      <c r="H822" s="157" t="s">
        <v>12</v>
      </c>
      <c r="I822" s="157" t="s">
        <v>13</v>
      </c>
      <c r="J822" s="71" t="s">
        <v>29</v>
      </c>
    </row>
    <row r="823" spans="2:10" ht="33.75" x14ac:dyDescent="0.25">
      <c r="B823" s="73" t="s">
        <v>1189</v>
      </c>
      <c r="C823" s="8">
        <v>8602</v>
      </c>
      <c r="D823" s="9">
        <v>36915</v>
      </c>
      <c r="E823" s="7" t="s">
        <v>237</v>
      </c>
      <c r="F823" s="1" t="s">
        <v>1191</v>
      </c>
      <c r="G823" s="9">
        <v>36915</v>
      </c>
      <c r="H823" s="157" t="s">
        <v>12</v>
      </c>
      <c r="I823" s="157" t="s">
        <v>13</v>
      </c>
      <c r="J823" s="71" t="s">
        <v>29</v>
      </c>
    </row>
    <row r="824" spans="2:10" ht="49.5" x14ac:dyDescent="0.25">
      <c r="B824" s="73" t="s">
        <v>1189</v>
      </c>
      <c r="C824" s="8">
        <v>8602</v>
      </c>
      <c r="D824" s="9">
        <v>36915</v>
      </c>
      <c r="E824" s="42" t="s">
        <v>511</v>
      </c>
      <c r="F824" s="1" t="s">
        <v>1192</v>
      </c>
      <c r="G824" s="9">
        <v>36915</v>
      </c>
      <c r="H824" s="157" t="s">
        <v>12</v>
      </c>
      <c r="I824" s="157" t="s">
        <v>13</v>
      </c>
      <c r="J824" s="71" t="s">
        <v>29</v>
      </c>
    </row>
    <row r="825" spans="2:10" ht="36" x14ac:dyDescent="0.25">
      <c r="B825" s="73" t="s">
        <v>1193</v>
      </c>
      <c r="C825" s="8">
        <v>8602</v>
      </c>
      <c r="D825" s="9">
        <v>36915</v>
      </c>
      <c r="E825" s="14" t="s">
        <v>34</v>
      </c>
      <c r="F825" s="1" t="s">
        <v>1194</v>
      </c>
      <c r="G825" s="9">
        <v>36915</v>
      </c>
      <c r="H825" s="157" t="s">
        <v>12</v>
      </c>
      <c r="I825" s="157" t="s">
        <v>13</v>
      </c>
      <c r="J825" s="71" t="s">
        <v>29</v>
      </c>
    </row>
    <row r="826" spans="2:10" ht="22.5" x14ac:dyDescent="0.25">
      <c r="B826" s="73" t="s">
        <v>1195</v>
      </c>
      <c r="C826" s="8">
        <v>8120</v>
      </c>
      <c r="D826" s="9">
        <v>44158</v>
      </c>
      <c r="E826" s="1" t="s">
        <v>16</v>
      </c>
      <c r="F826" s="1" t="s">
        <v>1196</v>
      </c>
      <c r="G826" s="9">
        <v>44158</v>
      </c>
      <c r="H826" s="157" t="s">
        <v>12</v>
      </c>
      <c r="I826" s="157" t="s">
        <v>13</v>
      </c>
      <c r="J826" s="71" t="s">
        <v>14</v>
      </c>
    </row>
    <row r="827" spans="2:10" ht="45" x14ac:dyDescent="0.25">
      <c r="B827" s="72" t="s">
        <v>1197</v>
      </c>
      <c r="C827" s="8">
        <v>12180</v>
      </c>
      <c r="D827" s="9">
        <v>41082</v>
      </c>
      <c r="E827" s="26" t="s">
        <v>466</v>
      </c>
      <c r="F827" s="1" t="s">
        <v>1198</v>
      </c>
      <c r="G827" s="9">
        <v>41082</v>
      </c>
      <c r="H827" s="157" t="s">
        <v>12</v>
      </c>
      <c r="I827" s="157" t="s">
        <v>13</v>
      </c>
      <c r="J827" s="71" t="s">
        <v>14</v>
      </c>
    </row>
    <row r="828" spans="2:10" ht="45" x14ac:dyDescent="0.25">
      <c r="B828" s="72" t="s">
        <v>1197</v>
      </c>
      <c r="C828" s="8">
        <v>12180</v>
      </c>
      <c r="D828" s="9">
        <v>41082</v>
      </c>
      <c r="E828" s="26" t="s">
        <v>466</v>
      </c>
      <c r="F828" s="1" t="s">
        <v>1199</v>
      </c>
      <c r="G828" s="9">
        <v>41082</v>
      </c>
      <c r="H828" s="157" t="s">
        <v>12</v>
      </c>
      <c r="I828" s="157" t="s">
        <v>13</v>
      </c>
      <c r="J828" s="71" t="s">
        <v>14</v>
      </c>
    </row>
    <row r="829" spans="2:10" ht="33.75" x14ac:dyDescent="0.25">
      <c r="B829" s="72" t="s">
        <v>1200</v>
      </c>
      <c r="C829" s="56">
        <v>19592.400000000001</v>
      </c>
      <c r="D829" s="9">
        <v>44754</v>
      </c>
      <c r="E829" s="17" t="s">
        <v>82</v>
      </c>
      <c r="F829" s="1" t="s">
        <v>1201</v>
      </c>
      <c r="G829" s="9">
        <v>44754</v>
      </c>
      <c r="H829" s="157" t="s">
        <v>12</v>
      </c>
      <c r="I829" s="157" t="s">
        <v>13</v>
      </c>
      <c r="J829" s="71" t="s">
        <v>14</v>
      </c>
    </row>
    <row r="830" spans="2:10" ht="24.75" x14ac:dyDescent="0.25">
      <c r="B830" s="72" t="s">
        <v>1200</v>
      </c>
      <c r="C830" s="12">
        <v>19592.400000000001</v>
      </c>
      <c r="D830" s="9">
        <v>44754</v>
      </c>
      <c r="E830" s="18" t="s">
        <v>82</v>
      </c>
      <c r="F830" s="1" t="s">
        <v>1202</v>
      </c>
      <c r="G830" s="9">
        <v>44754</v>
      </c>
      <c r="H830" s="157" t="s">
        <v>12</v>
      </c>
      <c r="I830" s="157" t="s">
        <v>13</v>
      </c>
      <c r="J830" s="71" t="s">
        <v>14</v>
      </c>
    </row>
    <row r="831" spans="2:10" ht="33.75" x14ac:dyDescent="0.25">
      <c r="B831" s="72" t="s">
        <v>1200</v>
      </c>
      <c r="C831" s="12">
        <v>19592.400000000001</v>
      </c>
      <c r="D831" s="9">
        <v>44754</v>
      </c>
      <c r="E831" s="4" t="s">
        <v>619</v>
      </c>
      <c r="F831" s="1" t="s">
        <v>1203</v>
      </c>
      <c r="G831" s="9">
        <v>44754</v>
      </c>
      <c r="H831" s="157" t="s">
        <v>12</v>
      </c>
      <c r="I831" s="157" t="s">
        <v>13</v>
      </c>
      <c r="J831" s="71" t="s">
        <v>14</v>
      </c>
    </row>
    <row r="832" spans="2:10" ht="33" x14ac:dyDescent="0.25">
      <c r="B832" s="72" t="s">
        <v>1200</v>
      </c>
      <c r="C832" s="56">
        <v>19592.400000000001</v>
      </c>
      <c r="D832" s="9">
        <v>44754</v>
      </c>
      <c r="E832" s="20" t="s">
        <v>91</v>
      </c>
      <c r="F832" s="1" t="s">
        <v>1204</v>
      </c>
      <c r="G832" s="9">
        <v>44754</v>
      </c>
      <c r="H832" s="157" t="s">
        <v>12</v>
      </c>
      <c r="I832" s="157" t="s">
        <v>13</v>
      </c>
      <c r="J832" s="71" t="s">
        <v>14</v>
      </c>
    </row>
    <row r="833" spans="2:10" ht="33" x14ac:dyDescent="0.25">
      <c r="B833" s="72" t="s">
        <v>1200</v>
      </c>
      <c r="C833" s="56">
        <v>19592.400000000001</v>
      </c>
      <c r="D833" s="9">
        <v>44754</v>
      </c>
      <c r="E833" s="20" t="s">
        <v>91</v>
      </c>
      <c r="F833" s="1" t="s">
        <v>1205</v>
      </c>
      <c r="G833" s="9">
        <v>44754</v>
      </c>
      <c r="H833" s="157" t="s">
        <v>12</v>
      </c>
      <c r="I833" s="157" t="s">
        <v>13</v>
      </c>
      <c r="J833" s="71" t="s">
        <v>14</v>
      </c>
    </row>
    <row r="834" spans="2:10" ht="33" x14ac:dyDescent="0.25">
      <c r="B834" s="72" t="s">
        <v>1200</v>
      </c>
      <c r="C834" s="56">
        <v>19592.400000000001</v>
      </c>
      <c r="D834" s="9">
        <v>44754</v>
      </c>
      <c r="E834" s="20" t="s">
        <v>91</v>
      </c>
      <c r="F834" s="1" t="s">
        <v>1206</v>
      </c>
      <c r="G834" s="9">
        <v>44754</v>
      </c>
      <c r="H834" s="157" t="s">
        <v>12</v>
      </c>
      <c r="I834" s="157" t="s">
        <v>13</v>
      </c>
      <c r="J834" s="71" t="s">
        <v>14</v>
      </c>
    </row>
    <row r="835" spans="2:10" ht="22.5" x14ac:dyDescent="0.25">
      <c r="B835" s="72" t="s">
        <v>1200</v>
      </c>
      <c r="C835" s="12">
        <v>19592.400000000001</v>
      </c>
      <c r="D835" s="9">
        <v>44754</v>
      </c>
      <c r="E835" s="11" t="s">
        <v>75</v>
      </c>
      <c r="F835" s="1" t="s">
        <v>1207</v>
      </c>
      <c r="G835" s="9">
        <v>44754</v>
      </c>
      <c r="H835" s="157" t="s">
        <v>12</v>
      </c>
      <c r="I835" s="157" t="s">
        <v>13</v>
      </c>
      <c r="J835" s="71" t="s">
        <v>14</v>
      </c>
    </row>
    <row r="836" spans="2:10" ht="22.5" x14ac:dyDescent="0.25">
      <c r="B836" s="72" t="s">
        <v>1200</v>
      </c>
      <c r="C836" s="8">
        <v>19592.400000000001</v>
      </c>
      <c r="D836" s="9">
        <v>44754</v>
      </c>
      <c r="E836" s="11" t="s">
        <v>1208</v>
      </c>
      <c r="F836" s="1" t="s">
        <v>1209</v>
      </c>
      <c r="G836" s="9">
        <v>44754</v>
      </c>
      <c r="H836" s="157" t="s">
        <v>12</v>
      </c>
      <c r="I836" s="157" t="s">
        <v>13</v>
      </c>
      <c r="J836" s="71" t="s">
        <v>14</v>
      </c>
    </row>
    <row r="837" spans="2:10" ht="22.5" x14ac:dyDescent="0.25">
      <c r="B837" s="72" t="s">
        <v>1200</v>
      </c>
      <c r="C837" s="12">
        <v>19592.400000000001</v>
      </c>
      <c r="D837" s="9">
        <v>44754</v>
      </c>
      <c r="E837" s="1" t="s">
        <v>1210</v>
      </c>
      <c r="F837" s="1" t="s">
        <v>1211</v>
      </c>
      <c r="G837" s="9">
        <v>44754</v>
      </c>
      <c r="H837" s="157" t="s">
        <v>12</v>
      </c>
      <c r="I837" s="157" t="s">
        <v>13</v>
      </c>
      <c r="J837" s="71" t="s">
        <v>14</v>
      </c>
    </row>
    <row r="838" spans="2:10" ht="22.5" x14ac:dyDescent="0.25">
      <c r="B838" s="72" t="s">
        <v>1200</v>
      </c>
      <c r="C838" s="12">
        <v>19592.400000000001</v>
      </c>
      <c r="D838" s="9">
        <v>44754</v>
      </c>
      <c r="E838" s="7" t="s">
        <v>416</v>
      </c>
      <c r="F838" s="1" t="s">
        <v>1212</v>
      </c>
      <c r="G838" s="9">
        <v>44754</v>
      </c>
      <c r="H838" s="157" t="s">
        <v>12</v>
      </c>
      <c r="I838" s="157" t="s">
        <v>13</v>
      </c>
      <c r="J838" s="71" t="s">
        <v>14</v>
      </c>
    </row>
    <row r="839" spans="2:10" ht="22.5" x14ac:dyDescent="0.25">
      <c r="B839" s="72" t="s">
        <v>1200</v>
      </c>
      <c r="C839" s="12">
        <v>19592.400000000001</v>
      </c>
      <c r="D839" s="9">
        <v>44754</v>
      </c>
      <c r="E839" s="4" t="s">
        <v>20</v>
      </c>
      <c r="F839" s="1" t="s">
        <v>1213</v>
      </c>
      <c r="G839" s="9">
        <v>44754</v>
      </c>
      <c r="H839" s="157" t="s">
        <v>12</v>
      </c>
      <c r="I839" s="157" t="s">
        <v>13</v>
      </c>
      <c r="J839" s="71" t="s">
        <v>14</v>
      </c>
    </row>
    <row r="840" spans="2:10" ht="16.5" x14ac:dyDescent="0.25">
      <c r="B840" s="72" t="s">
        <v>1200</v>
      </c>
      <c r="C840" s="12">
        <v>19592.400000000001</v>
      </c>
      <c r="D840" s="9">
        <v>44754</v>
      </c>
      <c r="E840" s="21" t="s">
        <v>404</v>
      </c>
      <c r="F840" s="1" t="s">
        <v>1214</v>
      </c>
      <c r="G840" s="9">
        <v>44754</v>
      </c>
      <c r="H840" s="157" t="s">
        <v>12</v>
      </c>
      <c r="I840" s="157" t="s">
        <v>13</v>
      </c>
      <c r="J840" s="71" t="s">
        <v>14</v>
      </c>
    </row>
    <row r="841" spans="2:10" x14ac:dyDescent="0.25">
      <c r="B841" s="72" t="s">
        <v>1200</v>
      </c>
      <c r="C841" s="12">
        <v>19592.400000000001</v>
      </c>
      <c r="D841" s="9">
        <v>44754</v>
      </c>
      <c r="E841" s="11" t="s">
        <v>435</v>
      </c>
      <c r="F841" s="1" t="s">
        <v>1215</v>
      </c>
      <c r="G841" s="9">
        <v>44754</v>
      </c>
      <c r="H841" s="157" t="s">
        <v>12</v>
      </c>
      <c r="I841" s="157" t="s">
        <v>13</v>
      </c>
      <c r="J841" s="71" t="s">
        <v>14</v>
      </c>
    </row>
    <row r="842" spans="2:10" ht="16.5" x14ac:dyDescent="0.25">
      <c r="B842" s="72" t="s">
        <v>1200</v>
      </c>
      <c r="C842" s="12">
        <v>19592.400000000001</v>
      </c>
      <c r="D842" s="9">
        <v>44754</v>
      </c>
      <c r="E842" s="21" t="s">
        <v>752</v>
      </c>
      <c r="F842" s="1" t="s">
        <v>1216</v>
      </c>
      <c r="G842" s="9">
        <v>44754</v>
      </c>
      <c r="H842" s="157" t="s">
        <v>12</v>
      </c>
      <c r="I842" s="157" t="s">
        <v>13</v>
      </c>
      <c r="J842" s="71" t="s">
        <v>14</v>
      </c>
    </row>
    <row r="843" spans="2:10" ht="24.75" x14ac:dyDescent="0.25">
      <c r="B843" s="72" t="s">
        <v>1200</v>
      </c>
      <c r="C843" s="12">
        <v>19592.400000000001</v>
      </c>
      <c r="D843" s="9">
        <v>44754</v>
      </c>
      <c r="E843" s="21" t="s">
        <v>159</v>
      </c>
      <c r="F843" s="1" t="s">
        <v>1217</v>
      </c>
      <c r="G843" s="9">
        <v>44754</v>
      </c>
      <c r="H843" s="157" t="s">
        <v>12</v>
      </c>
      <c r="I843" s="157" t="s">
        <v>13</v>
      </c>
      <c r="J843" s="71" t="s">
        <v>14</v>
      </c>
    </row>
    <row r="844" spans="2:10" ht="22.5" x14ac:dyDescent="0.25">
      <c r="B844" s="72" t="s">
        <v>1218</v>
      </c>
      <c r="C844" s="8">
        <v>36080.245600000002</v>
      </c>
      <c r="D844" s="9">
        <v>44812</v>
      </c>
      <c r="E844" s="4" t="s">
        <v>69</v>
      </c>
      <c r="F844" s="1" t="s">
        <v>1219</v>
      </c>
      <c r="G844" s="9">
        <v>44812</v>
      </c>
      <c r="H844" s="157" t="s">
        <v>12</v>
      </c>
      <c r="I844" s="157" t="s">
        <v>13</v>
      </c>
      <c r="J844" s="71" t="s">
        <v>29</v>
      </c>
    </row>
    <row r="845" spans="2:10" ht="22.5" x14ac:dyDescent="0.25">
      <c r="B845" s="72" t="s">
        <v>1218</v>
      </c>
      <c r="C845" s="8">
        <v>36080.245600000002</v>
      </c>
      <c r="D845" s="9">
        <v>44812</v>
      </c>
      <c r="E845" s="4" t="s">
        <v>75</v>
      </c>
      <c r="F845" s="1" t="s">
        <v>1220</v>
      </c>
      <c r="G845" s="9">
        <v>44812</v>
      </c>
      <c r="H845" s="157" t="s">
        <v>12</v>
      </c>
      <c r="I845" s="157" t="s">
        <v>13</v>
      </c>
      <c r="J845" s="71" t="s">
        <v>29</v>
      </c>
    </row>
    <row r="846" spans="2:10" ht="22.5" x14ac:dyDescent="0.25">
      <c r="B846" s="72" t="s">
        <v>1218</v>
      </c>
      <c r="C846" s="8">
        <v>36080.245600000002</v>
      </c>
      <c r="D846" s="9">
        <v>44812</v>
      </c>
      <c r="E846" s="4" t="s">
        <v>69</v>
      </c>
      <c r="F846" s="1" t="s">
        <v>1221</v>
      </c>
      <c r="G846" s="9">
        <v>44812</v>
      </c>
      <c r="H846" s="157" t="s">
        <v>12</v>
      </c>
      <c r="I846" s="157" t="s">
        <v>13</v>
      </c>
      <c r="J846" s="71" t="s">
        <v>29</v>
      </c>
    </row>
    <row r="847" spans="2:10" ht="22.5" x14ac:dyDescent="0.25">
      <c r="B847" s="72" t="s">
        <v>1218</v>
      </c>
      <c r="C847" s="8">
        <v>36080.245600000002</v>
      </c>
      <c r="D847" s="9">
        <v>44812</v>
      </c>
      <c r="E847" s="4" t="s">
        <v>75</v>
      </c>
      <c r="F847" s="1" t="s">
        <v>1222</v>
      </c>
      <c r="G847" s="9">
        <v>44812</v>
      </c>
      <c r="H847" s="157" t="s">
        <v>12</v>
      </c>
      <c r="I847" s="157" t="s">
        <v>13</v>
      </c>
      <c r="J847" s="71" t="s">
        <v>29</v>
      </c>
    </row>
    <row r="848" spans="2:10" ht="24" x14ac:dyDescent="0.25">
      <c r="B848" s="90" t="s">
        <v>1223</v>
      </c>
      <c r="C848" s="28">
        <v>128177.92</v>
      </c>
      <c r="D848" s="9">
        <v>44439</v>
      </c>
      <c r="E848" s="57" t="s">
        <v>59</v>
      </c>
      <c r="F848" s="1" t="s">
        <v>1224</v>
      </c>
      <c r="G848" s="9">
        <v>44439</v>
      </c>
      <c r="H848" s="157" t="s">
        <v>12</v>
      </c>
      <c r="I848" s="157" t="s">
        <v>13</v>
      </c>
      <c r="J848" s="84" t="s">
        <v>379</v>
      </c>
    </row>
    <row r="849" spans="2:10" ht="22.5" x14ac:dyDescent="0.25">
      <c r="B849" s="72" t="s">
        <v>1225</v>
      </c>
      <c r="C849" s="8">
        <v>14930.79</v>
      </c>
      <c r="D849" s="9">
        <v>44733</v>
      </c>
      <c r="E849" s="4" t="s">
        <v>31</v>
      </c>
      <c r="F849" s="1" t="s">
        <v>1226</v>
      </c>
      <c r="G849" s="9">
        <v>44733</v>
      </c>
      <c r="H849" s="157" t="s">
        <v>12</v>
      </c>
      <c r="I849" s="157" t="s">
        <v>13</v>
      </c>
      <c r="J849" s="71" t="s">
        <v>14</v>
      </c>
    </row>
    <row r="850" spans="2:10" ht="22.5" x14ac:dyDescent="0.25">
      <c r="B850" s="72" t="s">
        <v>1225</v>
      </c>
      <c r="C850" s="8">
        <v>14930.79</v>
      </c>
      <c r="D850" s="9">
        <v>44733</v>
      </c>
      <c r="E850" s="4" t="s">
        <v>31</v>
      </c>
      <c r="F850" s="1" t="s">
        <v>1227</v>
      </c>
      <c r="G850" s="9">
        <v>44733</v>
      </c>
      <c r="H850" s="157" t="s">
        <v>12</v>
      </c>
      <c r="I850" s="157" t="s">
        <v>13</v>
      </c>
      <c r="J850" s="71" t="s">
        <v>14</v>
      </c>
    </row>
    <row r="851" spans="2:10" ht="36" x14ac:dyDescent="0.25">
      <c r="B851" s="72" t="s">
        <v>1228</v>
      </c>
      <c r="C851" s="8">
        <v>12535</v>
      </c>
      <c r="D851" s="9">
        <v>36341</v>
      </c>
      <c r="E851" s="14" t="s">
        <v>34</v>
      </c>
      <c r="F851" s="1" t="s">
        <v>1229</v>
      </c>
      <c r="G851" s="9">
        <v>36341</v>
      </c>
      <c r="H851" s="157" t="s">
        <v>12</v>
      </c>
      <c r="I851" s="157" t="s">
        <v>13</v>
      </c>
      <c r="J851" s="71" t="s">
        <v>14</v>
      </c>
    </row>
    <row r="852" spans="2:10" ht="22.5" x14ac:dyDescent="0.25">
      <c r="B852" s="70" t="s">
        <v>1230</v>
      </c>
      <c r="C852" s="2">
        <v>18842.75</v>
      </c>
      <c r="D852" s="3">
        <v>38127</v>
      </c>
      <c r="E852" s="4" t="s">
        <v>10</v>
      </c>
      <c r="F852" s="1" t="s">
        <v>1231</v>
      </c>
      <c r="G852" s="3">
        <v>38127</v>
      </c>
      <c r="H852" s="157" t="s">
        <v>12</v>
      </c>
      <c r="I852" s="157" t="s">
        <v>13</v>
      </c>
      <c r="J852" s="71" t="s">
        <v>14</v>
      </c>
    </row>
    <row r="853" spans="2:10" ht="22.5" x14ac:dyDescent="0.25">
      <c r="B853" s="75" t="s">
        <v>1232</v>
      </c>
      <c r="C853" s="8">
        <v>11281.96</v>
      </c>
      <c r="D853" s="9">
        <v>40878</v>
      </c>
      <c r="E853" s="4" t="s">
        <v>31</v>
      </c>
      <c r="F853" s="1" t="s">
        <v>1233</v>
      </c>
      <c r="G853" s="9">
        <v>40878</v>
      </c>
      <c r="H853" s="157" t="s">
        <v>12</v>
      </c>
      <c r="I853" s="157" t="s">
        <v>13</v>
      </c>
      <c r="J853" s="71" t="s">
        <v>40</v>
      </c>
    </row>
    <row r="854" spans="2:10" ht="22.5" x14ac:dyDescent="0.25">
      <c r="B854" s="75" t="s">
        <v>1232</v>
      </c>
      <c r="C854" s="8">
        <v>11281.96</v>
      </c>
      <c r="D854" s="9">
        <v>40878</v>
      </c>
      <c r="E854" s="4" t="s">
        <v>31</v>
      </c>
      <c r="F854" s="1" t="s">
        <v>1234</v>
      </c>
      <c r="G854" s="9">
        <v>40878</v>
      </c>
      <c r="H854" s="157" t="s">
        <v>12</v>
      </c>
      <c r="I854" s="157" t="s">
        <v>13</v>
      </c>
      <c r="J854" s="71" t="s">
        <v>40</v>
      </c>
    </row>
    <row r="855" spans="2:10" ht="22.5" x14ac:dyDescent="0.25">
      <c r="B855" s="75" t="s">
        <v>1235</v>
      </c>
      <c r="C855" s="8">
        <v>12880.74</v>
      </c>
      <c r="D855" s="9">
        <v>41107</v>
      </c>
      <c r="E855" s="4" t="s">
        <v>31</v>
      </c>
      <c r="F855" s="1" t="s">
        <v>1236</v>
      </c>
      <c r="G855" s="9">
        <v>41107</v>
      </c>
      <c r="H855" s="157" t="s">
        <v>12</v>
      </c>
      <c r="I855" s="157" t="s">
        <v>13</v>
      </c>
      <c r="J855" s="71" t="s">
        <v>40</v>
      </c>
    </row>
    <row r="856" spans="2:10" ht="22.5" x14ac:dyDescent="0.25">
      <c r="B856" s="75" t="s">
        <v>1235</v>
      </c>
      <c r="C856" s="8">
        <v>12880.74</v>
      </c>
      <c r="D856" s="9">
        <v>41107</v>
      </c>
      <c r="E856" s="4" t="s">
        <v>31</v>
      </c>
      <c r="F856" s="1" t="s">
        <v>1237</v>
      </c>
      <c r="G856" s="9">
        <v>41107</v>
      </c>
      <c r="H856" s="157" t="s">
        <v>12</v>
      </c>
      <c r="I856" s="157" t="s">
        <v>13</v>
      </c>
      <c r="J856" s="71" t="s">
        <v>40</v>
      </c>
    </row>
    <row r="857" spans="2:10" ht="22.5" x14ac:dyDescent="0.25">
      <c r="B857" s="75" t="s">
        <v>1238</v>
      </c>
      <c r="C857" s="8">
        <v>10230.540000000001</v>
      </c>
      <c r="D857" s="9">
        <v>40878</v>
      </c>
      <c r="E857" s="4" t="s">
        <v>16</v>
      </c>
      <c r="F857" s="1" t="s">
        <v>1239</v>
      </c>
      <c r="G857" s="9">
        <v>40878</v>
      </c>
      <c r="H857" s="157" t="s">
        <v>12</v>
      </c>
      <c r="I857" s="157" t="s">
        <v>13</v>
      </c>
      <c r="J857" s="71" t="s">
        <v>40</v>
      </c>
    </row>
    <row r="858" spans="2:10" ht="22.5" x14ac:dyDescent="0.25">
      <c r="B858" s="75" t="s">
        <v>1240</v>
      </c>
      <c r="C858" s="8">
        <v>16482.650000000001</v>
      </c>
      <c r="D858" s="9">
        <v>40878</v>
      </c>
      <c r="E858" s="4" t="s">
        <v>10</v>
      </c>
      <c r="F858" s="1" t="s">
        <v>1241</v>
      </c>
      <c r="G858" s="9">
        <v>40878</v>
      </c>
      <c r="H858" s="157" t="s">
        <v>12</v>
      </c>
      <c r="I858" s="157" t="s">
        <v>13</v>
      </c>
      <c r="J858" s="71" t="s">
        <v>40</v>
      </c>
    </row>
    <row r="859" spans="2:10" ht="22.5" x14ac:dyDescent="0.25">
      <c r="B859" s="75" t="s">
        <v>1240</v>
      </c>
      <c r="C859" s="8">
        <v>16482.650000000001</v>
      </c>
      <c r="D859" s="9">
        <v>40878</v>
      </c>
      <c r="E859" s="4" t="s">
        <v>10</v>
      </c>
      <c r="F859" s="1" t="s">
        <v>1242</v>
      </c>
      <c r="G859" s="9">
        <v>40878</v>
      </c>
      <c r="H859" s="157" t="s">
        <v>12</v>
      </c>
      <c r="I859" s="157" t="s">
        <v>13</v>
      </c>
      <c r="J859" s="71" t="s">
        <v>40</v>
      </c>
    </row>
    <row r="860" spans="2:10" ht="22.5" x14ac:dyDescent="0.25">
      <c r="B860" s="75" t="s">
        <v>1240</v>
      </c>
      <c r="C860" s="8">
        <v>16482.650000000001</v>
      </c>
      <c r="D860" s="9">
        <v>40878</v>
      </c>
      <c r="E860" s="4" t="s">
        <v>10</v>
      </c>
      <c r="F860" s="1" t="s">
        <v>1243</v>
      </c>
      <c r="G860" s="9">
        <v>40878</v>
      </c>
      <c r="H860" s="157" t="s">
        <v>12</v>
      </c>
      <c r="I860" s="157" t="s">
        <v>13</v>
      </c>
      <c r="J860" s="71" t="s">
        <v>40</v>
      </c>
    </row>
    <row r="861" spans="2:10" ht="22.5" x14ac:dyDescent="0.25">
      <c r="B861" s="75" t="s">
        <v>1244</v>
      </c>
      <c r="C861" s="8">
        <v>11281.96</v>
      </c>
      <c r="D861" s="9">
        <v>40878</v>
      </c>
      <c r="E861" s="4" t="s">
        <v>31</v>
      </c>
      <c r="F861" s="1" t="s">
        <v>1245</v>
      </c>
      <c r="G861" s="9">
        <v>40878</v>
      </c>
      <c r="H861" s="157" t="s">
        <v>12</v>
      </c>
      <c r="I861" s="157" t="s">
        <v>13</v>
      </c>
      <c r="J861" s="71" t="s">
        <v>40</v>
      </c>
    </row>
    <row r="862" spans="2:10" ht="22.5" x14ac:dyDescent="0.25">
      <c r="B862" s="75" t="s">
        <v>1244</v>
      </c>
      <c r="C862" s="8">
        <v>11281.96</v>
      </c>
      <c r="D862" s="9">
        <v>40878</v>
      </c>
      <c r="E862" s="4" t="s">
        <v>31</v>
      </c>
      <c r="F862" s="1" t="s">
        <v>1246</v>
      </c>
      <c r="G862" s="9">
        <v>40878</v>
      </c>
      <c r="H862" s="157" t="s">
        <v>12</v>
      </c>
      <c r="I862" s="157" t="s">
        <v>13</v>
      </c>
      <c r="J862" s="71" t="s">
        <v>40</v>
      </c>
    </row>
    <row r="863" spans="2:10" ht="22.5" x14ac:dyDescent="0.25">
      <c r="B863" s="75" t="s">
        <v>1244</v>
      </c>
      <c r="C863" s="8">
        <v>11281.96</v>
      </c>
      <c r="D863" s="9">
        <v>40878</v>
      </c>
      <c r="E863" s="4" t="s">
        <v>31</v>
      </c>
      <c r="F863" s="1" t="s">
        <v>1247</v>
      </c>
      <c r="G863" s="9">
        <v>40878</v>
      </c>
      <c r="H863" s="157" t="s">
        <v>12</v>
      </c>
      <c r="I863" s="157" t="s">
        <v>13</v>
      </c>
      <c r="J863" s="71" t="s">
        <v>40</v>
      </c>
    </row>
    <row r="864" spans="2:10" ht="22.5" x14ac:dyDescent="0.25">
      <c r="B864" s="75" t="s">
        <v>1248</v>
      </c>
      <c r="C864" s="8">
        <v>10581.19</v>
      </c>
      <c r="D864" s="9">
        <v>40878</v>
      </c>
      <c r="E864" s="4" t="s">
        <v>31</v>
      </c>
      <c r="F864" s="1" t="s">
        <v>1249</v>
      </c>
      <c r="G864" s="9">
        <v>40878</v>
      </c>
      <c r="H864" s="157" t="s">
        <v>12</v>
      </c>
      <c r="I864" s="157" t="s">
        <v>13</v>
      </c>
      <c r="J864" s="71" t="s">
        <v>40</v>
      </c>
    </row>
    <row r="865" spans="2:10" ht="22.5" x14ac:dyDescent="0.25">
      <c r="B865" s="75" t="s">
        <v>1248</v>
      </c>
      <c r="C865" s="8">
        <v>10581.19</v>
      </c>
      <c r="D865" s="9">
        <v>40878</v>
      </c>
      <c r="E865" s="4" t="s">
        <v>31</v>
      </c>
      <c r="F865" s="1" t="s">
        <v>1250</v>
      </c>
      <c r="G865" s="9">
        <v>40878</v>
      </c>
      <c r="H865" s="157" t="s">
        <v>12</v>
      </c>
      <c r="I865" s="157" t="s">
        <v>13</v>
      </c>
      <c r="J865" s="71" t="s">
        <v>40</v>
      </c>
    </row>
    <row r="866" spans="2:10" ht="22.5" x14ac:dyDescent="0.25">
      <c r="B866" s="75" t="s">
        <v>1248</v>
      </c>
      <c r="C866" s="8">
        <v>10581.19</v>
      </c>
      <c r="D866" s="9">
        <v>40878</v>
      </c>
      <c r="E866" s="4" t="s">
        <v>31</v>
      </c>
      <c r="F866" s="1" t="s">
        <v>1251</v>
      </c>
      <c r="G866" s="9">
        <v>40878</v>
      </c>
      <c r="H866" s="157" t="s">
        <v>12</v>
      </c>
      <c r="I866" s="157" t="s">
        <v>13</v>
      </c>
      <c r="J866" s="71" t="s">
        <v>40</v>
      </c>
    </row>
    <row r="867" spans="2:10" ht="22.5" x14ac:dyDescent="0.25">
      <c r="B867" s="75" t="s">
        <v>1252</v>
      </c>
      <c r="C867" s="8">
        <v>14939.64</v>
      </c>
      <c r="D867" s="9">
        <v>40512</v>
      </c>
      <c r="E867" s="4" t="s">
        <v>20</v>
      </c>
      <c r="F867" s="1" t="s">
        <v>1253</v>
      </c>
      <c r="G867" s="9">
        <v>40512</v>
      </c>
      <c r="H867" s="157" t="s">
        <v>12</v>
      </c>
      <c r="I867" s="157" t="s">
        <v>13</v>
      </c>
      <c r="J867" s="71" t="s">
        <v>40</v>
      </c>
    </row>
    <row r="868" spans="2:10" ht="22.5" x14ac:dyDescent="0.25">
      <c r="B868" s="75" t="s">
        <v>1252</v>
      </c>
      <c r="C868" s="8">
        <v>14939.64</v>
      </c>
      <c r="D868" s="9">
        <v>40512</v>
      </c>
      <c r="E868" s="4" t="s">
        <v>20</v>
      </c>
      <c r="F868" s="1" t="s">
        <v>1254</v>
      </c>
      <c r="G868" s="9">
        <v>40512</v>
      </c>
      <c r="H868" s="157" t="s">
        <v>12</v>
      </c>
      <c r="I868" s="157" t="s">
        <v>13</v>
      </c>
      <c r="J868" s="71" t="s">
        <v>40</v>
      </c>
    </row>
    <row r="869" spans="2:10" x14ac:dyDescent="0.25">
      <c r="B869" s="75" t="s">
        <v>1255</v>
      </c>
      <c r="C869" s="8">
        <v>12757.68</v>
      </c>
      <c r="D869" s="9">
        <v>41556</v>
      </c>
      <c r="E869" s="4" t="s">
        <v>50</v>
      </c>
      <c r="F869" s="1" t="s">
        <v>1256</v>
      </c>
      <c r="G869" s="9">
        <v>41556</v>
      </c>
      <c r="H869" s="157" t="s">
        <v>12</v>
      </c>
      <c r="I869" s="157" t="s">
        <v>13</v>
      </c>
      <c r="J869" s="71" t="s">
        <v>40</v>
      </c>
    </row>
    <row r="870" spans="2:10" ht="382.5" x14ac:dyDescent="0.25">
      <c r="B870" s="73" t="s">
        <v>1257</v>
      </c>
      <c r="C870" s="35">
        <v>299252.98</v>
      </c>
      <c r="D870" s="9">
        <v>41930</v>
      </c>
      <c r="E870" s="14" t="s">
        <v>10</v>
      </c>
      <c r="F870" s="1" t="s">
        <v>1258</v>
      </c>
      <c r="G870" s="9">
        <v>41930</v>
      </c>
      <c r="H870" s="157" t="s">
        <v>12</v>
      </c>
      <c r="I870" s="157" t="s">
        <v>13</v>
      </c>
      <c r="J870" s="71" t="s">
        <v>40</v>
      </c>
    </row>
    <row r="871" spans="2:10" ht="22.5" x14ac:dyDescent="0.25">
      <c r="B871" s="75" t="s">
        <v>1259</v>
      </c>
      <c r="C871" s="8">
        <v>10581.29</v>
      </c>
      <c r="D871" s="9">
        <v>40878</v>
      </c>
      <c r="E871" s="4" t="s">
        <v>31</v>
      </c>
      <c r="F871" s="1" t="s">
        <v>1260</v>
      </c>
      <c r="G871" s="9">
        <v>40878</v>
      </c>
      <c r="H871" s="157" t="s">
        <v>12</v>
      </c>
      <c r="I871" s="157" t="s">
        <v>13</v>
      </c>
      <c r="J871" s="71" t="s">
        <v>40</v>
      </c>
    </row>
    <row r="872" spans="2:10" ht="22.5" x14ac:dyDescent="0.25">
      <c r="B872" s="75" t="s">
        <v>1259</v>
      </c>
      <c r="C872" s="8">
        <v>10581.29</v>
      </c>
      <c r="D872" s="9">
        <v>40878</v>
      </c>
      <c r="E872" s="4" t="s">
        <v>31</v>
      </c>
      <c r="F872" s="1" t="s">
        <v>1261</v>
      </c>
      <c r="G872" s="9">
        <v>40878</v>
      </c>
      <c r="H872" s="157" t="s">
        <v>12</v>
      </c>
      <c r="I872" s="157" t="s">
        <v>13</v>
      </c>
      <c r="J872" s="71" t="s">
        <v>40</v>
      </c>
    </row>
    <row r="873" spans="2:10" ht="22.5" x14ac:dyDescent="0.25">
      <c r="B873" s="75" t="s">
        <v>1262</v>
      </c>
      <c r="C873" s="8">
        <v>10581.29</v>
      </c>
      <c r="D873" s="9">
        <v>40878</v>
      </c>
      <c r="E873" s="4" t="s">
        <v>31</v>
      </c>
      <c r="F873" s="1" t="s">
        <v>1263</v>
      </c>
      <c r="G873" s="9">
        <v>40878</v>
      </c>
      <c r="H873" s="157" t="s">
        <v>12</v>
      </c>
      <c r="I873" s="157" t="s">
        <v>13</v>
      </c>
      <c r="J873" s="71" t="s">
        <v>40</v>
      </c>
    </row>
    <row r="874" spans="2:10" ht="22.5" x14ac:dyDescent="0.25">
      <c r="B874" s="75" t="s">
        <v>1262</v>
      </c>
      <c r="C874" s="8">
        <v>10581.29</v>
      </c>
      <c r="D874" s="9">
        <v>40878</v>
      </c>
      <c r="E874" s="4" t="s">
        <v>31</v>
      </c>
      <c r="F874" s="1" t="s">
        <v>1264</v>
      </c>
      <c r="G874" s="9">
        <v>40878</v>
      </c>
      <c r="H874" s="157" t="s">
        <v>12</v>
      </c>
      <c r="I874" s="157" t="s">
        <v>13</v>
      </c>
      <c r="J874" s="71" t="s">
        <v>40</v>
      </c>
    </row>
    <row r="875" spans="2:10" ht="22.5" x14ac:dyDescent="0.25">
      <c r="B875" s="75" t="s">
        <v>1262</v>
      </c>
      <c r="C875" s="8">
        <v>10581.29</v>
      </c>
      <c r="D875" s="9">
        <v>40878</v>
      </c>
      <c r="E875" s="4" t="s">
        <v>31</v>
      </c>
      <c r="F875" s="1" t="s">
        <v>1265</v>
      </c>
      <c r="G875" s="9">
        <v>40878</v>
      </c>
      <c r="H875" s="157" t="s">
        <v>12</v>
      </c>
      <c r="I875" s="157" t="s">
        <v>13</v>
      </c>
      <c r="J875" s="71" t="s">
        <v>40</v>
      </c>
    </row>
    <row r="876" spans="2:10" ht="22.5" x14ac:dyDescent="0.25">
      <c r="B876" s="75" t="s">
        <v>1262</v>
      </c>
      <c r="C876" s="8">
        <v>10581.29</v>
      </c>
      <c r="D876" s="9">
        <v>40878</v>
      </c>
      <c r="E876" s="4" t="s">
        <v>31</v>
      </c>
      <c r="F876" s="1" t="s">
        <v>1266</v>
      </c>
      <c r="G876" s="9">
        <v>40878</v>
      </c>
      <c r="H876" s="157" t="s">
        <v>12</v>
      </c>
      <c r="I876" s="157" t="s">
        <v>13</v>
      </c>
      <c r="J876" s="71" t="s">
        <v>40</v>
      </c>
    </row>
    <row r="877" spans="2:10" ht="22.5" x14ac:dyDescent="0.25">
      <c r="B877" s="75" t="s">
        <v>1267</v>
      </c>
      <c r="C877" s="8">
        <v>12880.86</v>
      </c>
      <c r="D877" s="9">
        <v>41107</v>
      </c>
      <c r="E877" s="4" t="s">
        <v>31</v>
      </c>
      <c r="F877" s="1" t="s">
        <v>1268</v>
      </c>
      <c r="G877" s="9">
        <v>41107</v>
      </c>
      <c r="H877" s="157" t="s">
        <v>12</v>
      </c>
      <c r="I877" s="157" t="s">
        <v>13</v>
      </c>
      <c r="J877" s="71" t="s">
        <v>40</v>
      </c>
    </row>
    <row r="878" spans="2:10" ht="22.5" x14ac:dyDescent="0.25">
      <c r="B878" s="75" t="s">
        <v>1267</v>
      </c>
      <c r="C878" s="8">
        <v>12880.86</v>
      </c>
      <c r="D878" s="9">
        <v>41107</v>
      </c>
      <c r="E878" s="4" t="s">
        <v>31</v>
      </c>
      <c r="F878" s="1" t="s">
        <v>1269</v>
      </c>
      <c r="G878" s="9">
        <v>41107</v>
      </c>
      <c r="H878" s="157" t="s">
        <v>12</v>
      </c>
      <c r="I878" s="157" t="s">
        <v>13</v>
      </c>
      <c r="J878" s="71" t="s">
        <v>40</v>
      </c>
    </row>
    <row r="879" spans="2:10" ht="22.5" x14ac:dyDescent="0.25">
      <c r="B879" s="75" t="s">
        <v>1270</v>
      </c>
      <c r="C879" s="8">
        <v>10581.29</v>
      </c>
      <c r="D879" s="9">
        <v>40878</v>
      </c>
      <c r="E879" s="4" t="s">
        <v>31</v>
      </c>
      <c r="F879" s="1" t="s">
        <v>1271</v>
      </c>
      <c r="G879" s="9">
        <v>40878</v>
      </c>
      <c r="H879" s="157" t="s">
        <v>12</v>
      </c>
      <c r="I879" s="157" t="s">
        <v>13</v>
      </c>
      <c r="J879" s="71" t="s">
        <v>40</v>
      </c>
    </row>
    <row r="880" spans="2:10" ht="22.5" x14ac:dyDescent="0.25">
      <c r="B880" s="75" t="s">
        <v>1270</v>
      </c>
      <c r="C880" s="8">
        <v>10581.29</v>
      </c>
      <c r="D880" s="9">
        <v>40878</v>
      </c>
      <c r="E880" s="4" t="s">
        <v>31</v>
      </c>
      <c r="F880" s="1" t="s">
        <v>1272</v>
      </c>
      <c r="G880" s="9">
        <v>40878</v>
      </c>
      <c r="H880" s="157" t="s">
        <v>12</v>
      </c>
      <c r="I880" s="157" t="s">
        <v>13</v>
      </c>
      <c r="J880" s="71" t="s">
        <v>40</v>
      </c>
    </row>
    <row r="881" spans="2:10" ht="22.5" x14ac:dyDescent="0.25">
      <c r="B881" s="72" t="s">
        <v>1273</v>
      </c>
      <c r="C881" s="8">
        <v>120774.54</v>
      </c>
      <c r="D881" s="9">
        <v>44741</v>
      </c>
      <c r="E881" s="4" t="s">
        <v>31</v>
      </c>
      <c r="F881" s="1" t="s">
        <v>1274</v>
      </c>
      <c r="G881" s="9">
        <v>44741</v>
      </c>
      <c r="H881" s="157" t="s">
        <v>12</v>
      </c>
      <c r="I881" s="157" t="s">
        <v>13</v>
      </c>
      <c r="J881" s="71" t="s">
        <v>40</v>
      </c>
    </row>
    <row r="882" spans="2:10" ht="22.5" x14ac:dyDescent="0.25">
      <c r="B882" s="75" t="s">
        <v>1275</v>
      </c>
      <c r="C882" s="8">
        <v>11281.96</v>
      </c>
      <c r="D882" s="9">
        <v>40878</v>
      </c>
      <c r="E882" s="4" t="s">
        <v>31</v>
      </c>
      <c r="F882" s="1" t="s">
        <v>1276</v>
      </c>
      <c r="G882" s="9">
        <v>40878</v>
      </c>
      <c r="H882" s="157" t="s">
        <v>12</v>
      </c>
      <c r="I882" s="157" t="s">
        <v>13</v>
      </c>
      <c r="J882" s="71" t="s">
        <v>40</v>
      </c>
    </row>
    <row r="883" spans="2:10" ht="22.5" x14ac:dyDescent="0.25">
      <c r="B883" s="75" t="s">
        <v>1275</v>
      </c>
      <c r="C883" s="8">
        <v>11281.96</v>
      </c>
      <c r="D883" s="9">
        <v>40878</v>
      </c>
      <c r="E883" s="4" t="s">
        <v>31</v>
      </c>
      <c r="F883" s="1" t="s">
        <v>1277</v>
      </c>
      <c r="G883" s="9">
        <v>40878</v>
      </c>
      <c r="H883" s="157" t="s">
        <v>12</v>
      </c>
      <c r="I883" s="157" t="s">
        <v>13</v>
      </c>
      <c r="J883" s="71" t="s">
        <v>40</v>
      </c>
    </row>
    <row r="884" spans="2:10" ht="22.5" x14ac:dyDescent="0.25">
      <c r="B884" s="75" t="s">
        <v>1275</v>
      </c>
      <c r="C884" s="8">
        <v>11281.96</v>
      </c>
      <c r="D884" s="9">
        <v>40878</v>
      </c>
      <c r="E884" s="4" t="s">
        <v>31</v>
      </c>
      <c r="F884" s="1" t="s">
        <v>1278</v>
      </c>
      <c r="G884" s="9">
        <v>40878</v>
      </c>
      <c r="H884" s="157" t="s">
        <v>12</v>
      </c>
      <c r="I884" s="157" t="s">
        <v>13</v>
      </c>
      <c r="J884" s="71" t="s">
        <v>40</v>
      </c>
    </row>
    <row r="885" spans="2:10" ht="22.5" x14ac:dyDescent="0.25">
      <c r="B885" s="72" t="s">
        <v>1279</v>
      </c>
      <c r="C885" s="8">
        <v>10614.6</v>
      </c>
      <c r="D885" s="9">
        <v>39839</v>
      </c>
      <c r="E885" s="4" t="s">
        <v>31</v>
      </c>
      <c r="F885" s="1" t="s">
        <v>1280</v>
      </c>
      <c r="G885" s="9">
        <v>39839</v>
      </c>
      <c r="H885" s="157" t="s">
        <v>12</v>
      </c>
      <c r="I885" s="157" t="s">
        <v>13</v>
      </c>
      <c r="J885" s="71" t="s">
        <v>40</v>
      </c>
    </row>
    <row r="886" spans="2:10" ht="22.5" x14ac:dyDescent="0.25">
      <c r="B886" s="75" t="s">
        <v>1281</v>
      </c>
      <c r="C886" s="22">
        <v>10581.29</v>
      </c>
      <c r="D886" s="9">
        <v>40878</v>
      </c>
      <c r="E886" s="4" t="s">
        <v>31</v>
      </c>
      <c r="F886" s="1" t="s">
        <v>1282</v>
      </c>
      <c r="G886" s="9">
        <v>40878</v>
      </c>
      <c r="H886" s="157" t="s">
        <v>12</v>
      </c>
      <c r="I886" s="157" t="s">
        <v>13</v>
      </c>
      <c r="J886" s="71" t="s">
        <v>40</v>
      </c>
    </row>
    <row r="887" spans="2:10" ht="22.5" x14ac:dyDescent="0.25">
      <c r="B887" s="75" t="s">
        <v>1281</v>
      </c>
      <c r="C887" s="22">
        <v>10581.29</v>
      </c>
      <c r="D887" s="9">
        <v>40878</v>
      </c>
      <c r="E887" s="4" t="s">
        <v>31</v>
      </c>
      <c r="F887" s="1" t="s">
        <v>1283</v>
      </c>
      <c r="G887" s="9">
        <v>40878</v>
      </c>
      <c r="H887" s="157" t="s">
        <v>12</v>
      </c>
      <c r="I887" s="157" t="s">
        <v>13</v>
      </c>
      <c r="J887" s="71" t="s">
        <v>40</v>
      </c>
    </row>
    <row r="888" spans="2:10" ht="22.5" x14ac:dyDescent="0.25">
      <c r="B888" s="75" t="s">
        <v>1281</v>
      </c>
      <c r="C888" s="22">
        <v>10581.29</v>
      </c>
      <c r="D888" s="9">
        <v>40878</v>
      </c>
      <c r="E888" s="4" t="s">
        <v>31</v>
      </c>
      <c r="F888" s="1" t="s">
        <v>1284</v>
      </c>
      <c r="G888" s="9">
        <v>40878</v>
      </c>
      <c r="H888" s="157" t="s">
        <v>12</v>
      </c>
      <c r="I888" s="157" t="s">
        <v>13</v>
      </c>
      <c r="J888" s="71" t="s">
        <v>40</v>
      </c>
    </row>
    <row r="889" spans="2:10" ht="22.5" x14ac:dyDescent="0.25">
      <c r="B889" s="75" t="s">
        <v>1281</v>
      </c>
      <c r="C889" s="22">
        <v>10581.29</v>
      </c>
      <c r="D889" s="9">
        <v>40878</v>
      </c>
      <c r="E889" s="4" t="s">
        <v>31</v>
      </c>
      <c r="F889" s="1" t="s">
        <v>1285</v>
      </c>
      <c r="G889" s="9">
        <v>40878</v>
      </c>
      <c r="H889" s="157" t="s">
        <v>12</v>
      </c>
      <c r="I889" s="157" t="s">
        <v>13</v>
      </c>
      <c r="J889" s="71" t="s">
        <v>40</v>
      </c>
    </row>
    <row r="890" spans="2:10" ht="22.5" x14ac:dyDescent="0.25">
      <c r="B890" s="77" t="s">
        <v>1286</v>
      </c>
      <c r="C890" s="8">
        <v>12180</v>
      </c>
      <c r="D890" s="9">
        <v>42118</v>
      </c>
      <c r="E890" s="4" t="s">
        <v>31</v>
      </c>
      <c r="F890" s="1" t="s">
        <v>1287</v>
      </c>
      <c r="G890" s="9">
        <v>42118</v>
      </c>
      <c r="H890" s="157" t="s">
        <v>12</v>
      </c>
      <c r="I890" s="157" t="s">
        <v>13</v>
      </c>
      <c r="J890" s="71" t="s">
        <v>40</v>
      </c>
    </row>
    <row r="891" spans="2:10" ht="22.5" x14ac:dyDescent="0.25">
      <c r="B891" s="77" t="s">
        <v>1288</v>
      </c>
      <c r="C891" s="8">
        <v>12180</v>
      </c>
      <c r="D891" s="9">
        <v>42118</v>
      </c>
      <c r="E891" s="4" t="s">
        <v>31</v>
      </c>
      <c r="F891" s="1" t="s">
        <v>1289</v>
      </c>
      <c r="G891" s="9">
        <v>42118</v>
      </c>
      <c r="H891" s="157" t="s">
        <v>12</v>
      </c>
      <c r="I891" s="157" t="s">
        <v>13</v>
      </c>
      <c r="J891" s="71" t="s">
        <v>40</v>
      </c>
    </row>
    <row r="892" spans="2:10" ht="22.5" x14ac:dyDescent="0.25">
      <c r="B892" s="72" t="s">
        <v>1290</v>
      </c>
      <c r="C892" s="8">
        <v>45673.85</v>
      </c>
      <c r="D892" s="9">
        <v>39839</v>
      </c>
      <c r="E892" s="4" t="s">
        <v>31</v>
      </c>
      <c r="F892" s="1" t="s">
        <v>1291</v>
      </c>
      <c r="G892" s="9">
        <v>39839</v>
      </c>
      <c r="H892" s="157" t="s">
        <v>12</v>
      </c>
      <c r="I892" s="157" t="s">
        <v>13</v>
      </c>
      <c r="J892" s="71" t="s">
        <v>40</v>
      </c>
    </row>
    <row r="893" spans="2:10" ht="22.5" x14ac:dyDescent="0.25">
      <c r="B893" s="75" t="s">
        <v>1292</v>
      </c>
      <c r="C893" s="8">
        <v>19595.240000000002</v>
      </c>
      <c r="D893" s="9">
        <v>40878</v>
      </c>
      <c r="E893" s="4" t="s">
        <v>31</v>
      </c>
      <c r="F893" s="1" t="s">
        <v>1293</v>
      </c>
      <c r="G893" s="9">
        <v>40878</v>
      </c>
      <c r="H893" s="157" t="s">
        <v>12</v>
      </c>
      <c r="I893" s="157" t="s">
        <v>13</v>
      </c>
      <c r="J893" s="71" t="s">
        <v>40</v>
      </c>
    </row>
    <row r="894" spans="2:10" ht="22.5" x14ac:dyDescent="0.25">
      <c r="B894" s="75" t="s">
        <v>1292</v>
      </c>
      <c r="C894" s="8">
        <v>19595.240000000002</v>
      </c>
      <c r="D894" s="9">
        <v>40878</v>
      </c>
      <c r="E894" s="4" t="s">
        <v>31</v>
      </c>
      <c r="F894" s="1" t="s">
        <v>1294</v>
      </c>
      <c r="G894" s="9">
        <v>40878</v>
      </c>
      <c r="H894" s="157" t="s">
        <v>12</v>
      </c>
      <c r="I894" s="157" t="s">
        <v>13</v>
      </c>
      <c r="J894" s="71" t="s">
        <v>40</v>
      </c>
    </row>
    <row r="895" spans="2:10" ht="22.5" x14ac:dyDescent="0.25">
      <c r="B895" s="72" t="s">
        <v>1295</v>
      </c>
      <c r="C895" s="8">
        <v>185504.08</v>
      </c>
      <c r="D895" s="9">
        <v>36955</v>
      </c>
      <c r="E895" s="7" t="s">
        <v>16</v>
      </c>
      <c r="F895" s="1" t="s">
        <v>1296</v>
      </c>
      <c r="G895" s="9">
        <v>36955</v>
      </c>
      <c r="H895" s="157" t="s">
        <v>12</v>
      </c>
      <c r="I895" s="157" t="s">
        <v>13</v>
      </c>
      <c r="J895" s="71" t="s">
        <v>154</v>
      </c>
    </row>
    <row r="896" spans="2:10" ht="22.5" x14ac:dyDescent="0.25">
      <c r="B896" s="72" t="s">
        <v>1297</v>
      </c>
      <c r="C896" s="8">
        <v>10350</v>
      </c>
      <c r="D896" s="9">
        <v>40147</v>
      </c>
      <c r="E896" s="7" t="s">
        <v>16</v>
      </c>
      <c r="F896" s="1" t="s">
        <v>1298</v>
      </c>
      <c r="G896" s="9">
        <v>40147</v>
      </c>
      <c r="H896" s="157" t="s">
        <v>12</v>
      </c>
      <c r="I896" s="157" t="s">
        <v>13</v>
      </c>
      <c r="J896" s="71" t="s">
        <v>14</v>
      </c>
    </row>
    <row r="897" spans="2:10" ht="22.5" x14ac:dyDescent="0.25">
      <c r="B897" s="72" t="s">
        <v>1299</v>
      </c>
      <c r="C897" s="8">
        <v>19783.89</v>
      </c>
      <c r="D897" s="9">
        <v>44733</v>
      </c>
      <c r="E897" s="14" t="s">
        <v>157</v>
      </c>
      <c r="F897" s="1" t="s">
        <v>1300</v>
      </c>
      <c r="G897" s="9">
        <v>44733</v>
      </c>
      <c r="H897" s="157" t="s">
        <v>12</v>
      </c>
      <c r="I897" s="157" t="s">
        <v>13</v>
      </c>
      <c r="J897" s="71" t="s">
        <v>14</v>
      </c>
    </row>
    <row r="898" spans="2:10" ht="22.5" x14ac:dyDescent="0.25">
      <c r="B898" s="72" t="s">
        <v>1299</v>
      </c>
      <c r="C898" s="8">
        <v>19783.89</v>
      </c>
      <c r="D898" s="9">
        <v>44733</v>
      </c>
      <c r="E898" s="15" t="s">
        <v>157</v>
      </c>
      <c r="F898" s="1" t="s">
        <v>1301</v>
      </c>
      <c r="G898" s="9">
        <v>44733</v>
      </c>
      <c r="H898" s="157" t="s">
        <v>12</v>
      </c>
      <c r="I898" s="157" t="s">
        <v>13</v>
      </c>
      <c r="J898" s="71" t="s">
        <v>14</v>
      </c>
    </row>
    <row r="899" spans="2:10" x14ac:dyDescent="0.25">
      <c r="B899" s="72" t="s">
        <v>1302</v>
      </c>
      <c r="C899" s="8">
        <v>9654.25</v>
      </c>
      <c r="D899" s="9">
        <v>37592</v>
      </c>
      <c r="E899" s="11" t="s">
        <v>402</v>
      </c>
      <c r="F899" s="1" t="s">
        <v>1303</v>
      </c>
      <c r="G899" s="9">
        <v>37592</v>
      </c>
      <c r="H899" s="157" t="s">
        <v>12</v>
      </c>
      <c r="I899" s="157" t="s">
        <v>13</v>
      </c>
      <c r="J899" s="71" t="s">
        <v>333</v>
      </c>
    </row>
    <row r="900" spans="2:10" ht="22.5" x14ac:dyDescent="0.25">
      <c r="B900" s="75" t="s">
        <v>1304</v>
      </c>
      <c r="C900" s="28">
        <v>18267.8</v>
      </c>
      <c r="D900" s="9">
        <v>44741</v>
      </c>
      <c r="E900" s="4" t="s">
        <v>31</v>
      </c>
      <c r="F900" s="1" t="s">
        <v>1305</v>
      </c>
      <c r="G900" s="9">
        <v>44741</v>
      </c>
      <c r="H900" s="157" t="s">
        <v>12</v>
      </c>
      <c r="I900" s="157" t="s">
        <v>13</v>
      </c>
      <c r="J900" s="71" t="s">
        <v>40</v>
      </c>
    </row>
    <row r="901" spans="2:10" ht="22.5" x14ac:dyDescent="0.25">
      <c r="B901" s="72" t="s">
        <v>1306</v>
      </c>
      <c r="C901" s="8">
        <v>8050</v>
      </c>
      <c r="D901" s="9">
        <v>39561</v>
      </c>
      <c r="E901" s="4" t="s">
        <v>31</v>
      </c>
      <c r="F901" s="1" t="s">
        <v>1307</v>
      </c>
      <c r="G901" s="9">
        <v>39561</v>
      </c>
      <c r="H901" s="157" t="s">
        <v>12</v>
      </c>
      <c r="I901" s="157" t="s">
        <v>13</v>
      </c>
      <c r="J901" s="71" t="s">
        <v>40</v>
      </c>
    </row>
    <row r="902" spans="2:10" ht="24.75" x14ac:dyDescent="0.25">
      <c r="B902" s="72" t="s">
        <v>1308</v>
      </c>
      <c r="C902" s="8">
        <v>11097.5</v>
      </c>
      <c r="D902" s="9">
        <v>39498</v>
      </c>
      <c r="E902" s="18" t="s">
        <v>82</v>
      </c>
      <c r="F902" s="1" t="s">
        <v>1309</v>
      </c>
      <c r="G902" s="9">
        <v>39498</v>
      </c>
      <c r="H902" s="157" t="s">
        <v>12</v>
      </c>
      <c r="I902" s="157" t="s">
        <v>13</v>
      </c>
      <c r="J902" s="71" t="s">
        <v>64</v>
      </c>
    </row>
    <row r="903" spans="2:10" ht="33.75" x14ac:dyDescent="0.25">
      <c r="B903" s="72" t="s">
        <v>1308</v>
      </c>
      <c r="C903" s="8">
        <v>12650</v>
      </c>
      <c r="D903" s="9">
        <v>39975</v>
      </c>
      <c r="E903" s="17" t="s">
        <v>82</v>
      </c>
      <c r="F903" s="1" t="s">
        <v>1310</v>
      </c>
      <c r="G903" s="9">
        <v>39975</v>
      </c>
      <c r="H903" s="157" t="s">
        <v>12</v>
      </c>
      <c r="I903" s="157" t="s">
        <v>13</v>
      </c>
      <c r="J903" s="71" t="s">
        <v>64</v>
      </c>
    </row>
    <row r="904" spans="2:10" ht="24" x14ac:dyDescent="0.25">
      <c r="B904" s="75" t="s">
        <v>1311</v>
      </c>
      <c r="C904" s="8">
        <v>8429.36</v>
      </c>
      <c r="D904" s="9">
        <v>41556</v>
      </c>
      <c r="E904" s="39" t="s">
        <v>10</v>
      </c>
      <c r="F904" s="1" t="s">
        <v>1312</v>
      </c>
      <c r="G904" s="9">
        <v>41556</v>
      </c>
      <c r="H904" s="157" t="s">
        <v>12</v>
      </c>
      <c r="I904" s="157" t="s">
        <v>13</v>
      </c>
      <c r="J904" s="71" t="s">
        <v>40</v>
      </c>
    </row>
    <row r="905" spans="2:10" ht="22.5" x14ac:dyDescent="0.25">
      <c r="B905" s="75" t="s">
        <v>1313</v>
      </c>
      <c r="C905" s="8">
        <v>8429.36</v>
      </c>
      <c r="D905" s="9">
        <v>41556</v>
      </c>
      <c r="E905" s="4" t="s">
        <v>10</v>
      </c>
      <c r="F905" s="1" t="s">
        <v>1314</v>
      </c>
      <c r="G905" s="9">
        <v>41556</v>
      </c>
      <c r="H905" s="157" t="s">
        <v>12</v>
      </c>
      <c r="I905" s="157" t="s">
        <v>13</v>
      </c>
      <c r="J905" s="71" t="s">
        <v>40</v>
      </c>
    </row>
    <row r="906" spans="2:10" ht="22.5" x14ac:dyDescent="0.25">
      <c r="B906" s="75" t="s">
        <v>1315</v>
      </c>
      <c r="C906" s="8">
        <v>8429.36</v>
      </c>
      <c r="D906" s="9">
        <v>41556</v>
      </c>
      <c r="E906" s="4" t="s">
        <v>10</v>
      </c>
      <c r="F906" s="1" t="s">
        <v>1316</v>
      </c>
      <c r="G906" s="9">
        <v>41556</v>
      </c>
      <c r="H906" s="157" t="s">
        <v>12</v>
      </c>
      <c r="I906" s="157" t="s">
        <v>13</v>
      </c>
      <c r="J906" s="71" t="s">
        <v>40</v>
      </c>
    </row>
    <row r="907" spans="2:10" ht="315" x14ac:dyDescent="0.25">
      <c r="B907" s="77" t="s">
        <v>1317</v>
      </c>
      <c r="C907" s="58">
        <v>73048.88</v>
      </c>
      <c r="D907" s="9">
        <v>41930</v>
      </c>
      <c r="E907" s="4" t="s">
        <v>31</v>
      </c>
      <c r="F907" s="1" t="s">
        <v>1318</v>
      </c>
      <c r="G907" s="9">
        <v>41930</v>
      </c>
      <c r="H907" s="157" t="s">
        <v>12</v>
      </c>
      <c r="I907" s="157" t="s">
        <v>13</v>
      </c>
      <c r="J907" s="71" t="s">
        <v>40</v>
      </c>
    </row>
    <row r="908" spans="2:10" ht="22.5" x14ac:dyDescent="0.25">
      <c r="B908" s="77" t="s">
        <v>1319</v>
      </c>
      <c r="C908" s="28">
        <v>128180</v>
      </c>
      <c r="D908" s="9">
        <v>44316</v>
      </c>
      <c r="E908" s="4" t="s">
        <v>31</v>
      </c>
      <c r="F908" s="1" t="s">
        <v>1320</v>
      </c>
      <c r="G908" s="9">
        <v>44316</v>
      </c>
      <c r="H908" s="157" t="s">
        <v>12</v>
      </c>
      <c r="I908" s="157" t="s">
        <v>13</v>
      </c>
      <c r="J908" s="84" t="s">
        <v>379</v>
      </c>
    </row>
    <row r="909" spans="2:10" ht="22.5" x14ac:dyDescent="0.25">
      <c r="B909" s="72" t="s">
        <v>1321</v>
      </c>
      <c r="C909" s="8">
        <v>14933.8</v>
      </c>
      <c r="D909" s="9">
        <v>39514</v>
      </c>
      <c r="E909" s="7" t="s">
        <v>252</v>
      </c>
      <c r="F909" s="1" t="s">
        <v>1322</v>
      </c>
      <c r="G909" s="9">
        <v>39514</v>
      </c>
      <c r="H909" s="157" t="s">
        <v>12</v>
      </c>
      <c r="I909" s="157" t="s">
        <v>13</v>
      </c>
      <c r="J909" s="71" t="s">
        <v>64</v>
      </c>
    </row>
    <row r="910" spans="2:10" ht="22.5" x14ac:dyDescent="0.25">
      <c r="B910" s="72" t="s">
        <v>1323</v>
      </c>
      <c r="C910" s="8">
        <v>18965.8</v>
      </c>
      <c r="D910" s="9">
        <v>39199</v>
      </c>
      <c r="E910" s="4" t="s">
        <v>16</v>
      </c>
      <c r="F910" s="1" t="s">
        <v>1324</v>
      </c>
      <c r="G910" s="9">
        <v>39199</v>
      </c>
      <c r="H910" s="157" t="s">
        <v>12</v>
      </c>
      <c r="I910" s="157" t="s">
        <v>13</v>
      </c>
      <c r="J910" s="71" t="s">
        <v>64</v>
      </c>
    </row>
    <row r="911" spans="2:10" ht="33.75" x14ac:dyDescent="0.25">
      <c r="B911" s="72" t="s">
        <v>1325</v>
      </c>
      <c r="C911" s="8">
        <v>21132.400000000001</v>
      </c>
      <c r="D911" s="9">
        <v>36157</v>
      </c>
      <c r="E911" s="4" t="s">
        <v>16</v>
      </c>
      <c r="F911" s="1" t="s">
        <v>1326</v>
      </c>
      <c r="G911" s="9">
        <v>36157</v>
      </c>
      <c r="H911" s="157" t="s">
        <v>12</v>
      </c>
      <c r="I911" s="157" t="s">
        <v>13</v>
      </c>
      <c r="J911" s="71" t="s">
        <v>64</v>
      </c>
    </row>
    <row r="912" spans="2:10" ht="45" x14ac:dyDescent="0.25">
      <c r="B912" s="80" t="s">
        <v>1327</v>
      </c>
      <c r="C912" s="8">
        <v>15500</v>
      </c>
      <c r="D912" s="9">
        <v>37676</v>
      </c>
      <c r="E912" s="7" t="s">
        <v>16</v>
      </c>
      <c r="F912" s="1" t="s">
        <v>1328</v>
      </c>
      <c r="G912" s="9">
        <v>37676</v>
      </c>
      <c r="H912" s="157" t="s">
        <v>12</v>
      </c>
      <c r="I912" s="157" t="s">
        <v>13</v>
      </c>
      <c r="J912" s="71" t="s">
        <v>64</v>
      </c>
    </row>
    <row r="913" spans="2:10" ht="22.5" x14ac:dyDescent="0.25">
      <c r="B913" s="70" t="s">
        <v>1329</v>
      </c>
      <c r="C913" s="59">
        <v>173744.8</v>
      </c>
      <c r="D913" s="9">
        <v>43776</v>
      </c>
      <c r="E913" s="4" t="s">
        <v>16</v>
      </c>
      <c r="F913" s="1" t="s">
        <v>1330</v>
      </c>
      <c r="G913" s="9">
        <v>43776</v>
      </c>
      <c r="H913" s="157" t="s">
        <v>12</v>
      </c>
      <c r="I913" s="157" t="s">
        <v>13</v>
      </c>
      <c r="J913" s="71" t="s">
        <v>154</v>
      </c>
    </row>
    <row r="914" spans="2:10" ht="22.5" x14ac:dyDescent="0.25">
      <c r="B914" s="79" t="s">
        <v>1331</v>
      </c>
      <c r="C914" s="2">
        <v>13662</v>
      </c>
      <c r="D914" s="3">
        <v>37565</v>
      </c>
      <c r="E914" s="11" t="s">
        <v>16</v>
      </c>
      <c r="F914" s="1" t="s">
        <v>1332</v>
      </c>
      <c r="G914" s="3">
        <v>37565</v>
      </c>
      <c r="H914" s="157" t="s">
        <v>12</v>
      </c>
      <c r="I914" s="157" t="s">
        <v>13</v>
      </c>
      <c r="J914" s="84" t="s">
        <v>379</v>
      </c>
    </row>
    <row r="915" spans="2:10" x14ac:dyDescent="0.25">
      <c r="B915" s="72" t="s">
        <v>1333</v>
      </c>
      <c r="C915" s="15">
        <v>24748.6</v>
      </c>
      <c r="D915" s="38">
        <v>44893</v>
      </c>
      <c r="E915" s="7" t="s">
        <v>776</v>
      </c>
      <c r="F915" s="1" t="s">
        <v>1334</v>
      </c>
      <c r="G915" s="38">
        <v>44893</v>
      </c>
      <c r="H915" s="157" t="s">
        <v>12</v>
      </c>
      <c r="I915" s="157" t="s">
        <v>13</v>
      </c>
      <c r="J915" s="71" t="s">
        <v>29</v>
      </c>
    </row>
    <row r="916" spans="2:10" x14ac:dyDescent="0.25">
      <c r="B916" s="72" t="s">
        <v>1333</v>
      </c>
      <c r="C916" s="15">
        <v>24748.6</v>
      </c>
      <c r="D916" s="38">
        <v>44893</v>
      </c>
      <c r="E916" s="7" t="s">
        <v>776</v>
      </c>
      <c r="F916" s="1" t="s">
        <v>1335</v>
      </c>
      <c r="G916" s="38">
        <v>44893</v>
      </c>
      <c r="H916" s="157" t="s">
        <v>12</v>
      </c>
      <c r="I916" s="157" t="s">
        <v>13</v>
      </c>
      <c r="J916" s="71" t="s">
        <v>29</v>
      </c>
    </row>
    <row r="917" spans="2:10" ht="33.75" x14ac:dyDescent="0.25">
      <c r="B917" s="72" t="s">
        <v>1336</v>
      </c>
      <c r="C917" s="8">
        <v>11365.68</v>
      </c>
      <c r="D917" s="9">
        <v>44091</v>
      </c>
      <c r="E917" s="17" t="s">
        <v>82</v>
      </c>
      <c r="F917" s="1" t="s">
        <v>1337</v>
      </c>
      <c r="G917" s="9">
        <v>44091</v>
      </c>
      <c r="H917" s="157" t="s">
        <v>12</v>
      </c>
      <c r="I917" s="157" t="s">
        <v>13</v>
      </c>
      <c r="J917" s="71" t="s">
        <v>333</v>
      </c>
    </row>
    <row r="918" spans="2:10" ht="22.5" x14ac:dyDescent="0.25">
      <c r="B918" s="72" t="s">
        <v>1338</v>
      </c>
      <c r="C918" s="8">
        <v>7475</v>
      </c>
      <c r="D918" s="9">
        <v>39561</v>
      </c>
      <c r="E918" s="4" t="s">
        <v>31</v>
      </c>
      <c r="F918" s="1" t="s">
        <v>1339</v>
      </c>
      <c r="G918" s="9">
        <v>39561</v>
      </c>
      <c r="H918" s="157" t="s">
        <v>12</v>
      </c>
      <c r="I918" s="157" t="s">
        <v>13</v>
      </c>
      <c r="J918" s="71" t="s">
        <v>40</v>
      </c>
    </row>
    <row r="919" spans="2:10" ht="22.5" x14ac:dyDescent="0.25">
      <c r="B919" s="72" t="s">
        <v>1340</v>
      </c>
      <c r="C919" s="8">
        <v>7433.6</v>
      </c>
      <c r="D919" s="9">
        <v>39673</v>
      </c>
      <c r="E919" s="4" t="s">
        <v>31</v>
      </c>
      <c r="F919" s="1" t="s">
        <v>1341</v>
      </c>
      <c r="G919" s="9">
        <v>39673</v>
      </c>
      <c r="H919" s="157" t="s">
        <v>12</v>
      </c>
      <c r="I919" s="157" t="s">
        <v>13</v>
      </c>
      <c r="J919" s="71" t="s">
        <v>40</v>
      </c>
    </row>
    <row r="920" spans="2:10" ht="22.5" x14ac:dyDescent="0.25">
      <c r="B920" s="91" t="s">
        <v>1342</v>
      </c>
      <c r="C920" s="8">
        <v>12711.28</v>
      </c>
      <c r="D920" s="9">
        <v>40512</v>
      </c>
      <c r="E920" s="14" t="s">
        <v>31</v>
      </c>
      <c r="F920" s="1" t="s">
        <v>1343</v>
      </c>
      <c r="G920" s="9">
        <v>40512</v>
      </c>
      <c r="H920" s="157" t="s">
        <v>12</v>
      </c>
      <c r="I920" s="157" t="s">
        <v>13</v>
      </c>
      <c r="J920" s="71" t="s">
        <v>40</v>
      </c>
    </row>
    <row r="921" spans="2:10" ht="22.5" x14ac:dyDescent="0.25">
      <c r="B921" s="91" t="s">
        <v>1342</v>
      </c>
      <c r="C921" s="8">
        <v>12711.28</v>
      </c>
      <c r="D921" s="9">
        <v>40512</v>
      </c>
      <c r="E921" s="4" t="s">
        <v>31</v>
      </c>
      <c r="F921" s="1" t="s">
        <v>1344</v>
      </c>
      <c r="G921" s="9">
        <v>40512</v>
      </c>
      <c r="H921" s="157" t="s">
        <v>12</v>
      </c>
      <c r="I921" s="157" t="s">
        <v>13</v>
      </c>
      <c r="J921" s="71" t="s">
        <v>40</v>
      </c>
    </row>
    <row r="922" spans="2:10" ht="22.5" x14ac:dyDescent="0.25">
      <c r="B922" s="72" t="s">
        <v>1345</v>
      </c>
      <c r="C922" s="8">
        <v>14835</v>
      </c>
      <c r="D922" s="9">
        <v>38582</v>
      </c>
      <c r="E922" s="4" t="s">
        <v>31</v>
      </c>
      <c r="F922" s="1" t="s">
        <v>1346</v>
      </c>
      <c r="G922" s="9">
        <v>38582</v>
      </c>
      <c r="H922" s="157" t="s">
        <v>12</v>
      </c>
      <c r="I922" s="157" t="s">
        <v>13</v>
      </c>
      <c r="J922" s="71" t="s">
        <v>40</v>
      </c>
    </row>
    <row r="923" spans="2:10" ht="22.5" x14ac:dyDescent="0.25">
      <c r="B923" s="77" t="s">
        <v>1347</v>
      </c>
      <c r="C923" s="8">
        <v>14660.56</v>
      </c>
      <c r="D923" s="9">
        <v>44733</v>
      </c>
      <c r="E923" s="4" t="s">
        <v>31</v>
      </c>
      <c r="F923" s="1" t="s">
        <v>1348</v>
      </c>
      <c r="G923" s="9">
        <v>44733</v>
      </c>
      <c r="H923" s="157" t="s">
        <v>12</v>
      </c>
      <c r="I923" s="157" t="s">
        <v>13</v>
      </c>
      <c r="J923" s="71" t="s">
        <v>40</v>
      </c>
    </row>
    <row r="924" spans="2:10" ht="33.75" x14ac:dyDescent="0.25">
      <c r="B924" s="91" t="s">
        <v>1349</v>
      </c>
      <c r="C924" s="8">
        <v>22903.09</v>
      </c>
      <c r="D924" s="9">
        <v>40512</v>
      </c>
      <c r="E924" s="4" t="s">
        <v>31</v>
      </c>
      <c r="F924" s="1" t="s">
        <v>1350</v>
      </c>
      <c r="G924" s="9">
        <v>40512</v>
      </c>
      <c r="H924" s="157" t="s">
        <v>12</v>
      </c>
      <c r="I924" s="157" t="s">
        <v>13</v>
      </c>
      <c r="J924" s="71" t="s">
        <v>40</v>
      </c>
    </row>
    <row r="925" spans="2:10" ht="33.75" x14ac:dyDescent="0.25">
      <c r="B925" s="91" t="s">
        <v>1349</v>
      </c>
      <c r="C925" s="8">
        <v>22903.14</v>
      </c>
      <c r="D925" s="9">
        <v>40512</v>
      </c>
      <c r="E925" s="4" t="s">
        <v>31</v>
      </c>
      <c r="F925" s="1" t="s">
        <v>1351</v>
      </c>
      <c r="G925" s="9">
        <v>40512</v>
      </c>
      <c r="H925" s="157" t="s">
        <v>12</v>
      </c>
      <c r="I925" s="157" t="s">
        <v>13</v>
      </c>
      <c r="J925" s="71" t="s">
        <v>40</v>
      </c>
    </row>
    <row r="926" spans="2:10" ht="22.5" x14ac:dyDescent="0.25">
      <c r="B926" s="72" t="s">
        <v>1352</v>
      </c>
      <c r="C926" s="8">
        <v>12085.45</v>
      </c>
      <c r="D926" s="9">
        <v>38856</v>
      </c>
      <c r="E926" s="4" t="s">
        <v>31</v>
      </c>
      <c r="F926" s="1" t="s">
        <v>1353</v>
      </c>
      <c r="G926" s="9">
        <v>38856</v>
      </c>
      <c r="H926" s="157" t="s">
        <v>12</v>
      </c>
      <c r="I926" s="157" t="s">
        <v>13</v>
      </c>
      <c r="J926" s="71" t="s">
        <v>40</v>
      </c>
    </row>
    <row r="927" spans="2:10" ht="22.5" x14ac:dyDescent="0.25">
      <c r="B927" s="72" t="s">
        <v>1354</v>
      </c>
      <c r="C927" s="8">
        <v>27248.95</v>
      </c>
      <c r="D927" s="9">
        <v>39839</v>
      </c>
      <c r="E927" s="4" t="s">
        <v>31</v>
      </c>
      <c r="F927" s="1" t="s">
        <v>1355</v>
      </c>
      <c r="G927" s="9">
        <v>39839</v>
      </c>
      <c r="H927" s="157" t="s">
        <v>12</v>
      </c>
      <c r="I927" s="157" t="s">
        <v>13</v>
      </c>
      <c r="J927" s="71" t="s">
        <v>40</v>
      </c>
    </row>
    <row r="928" spans="2:10" ht="22.5" x14ac:dyDescent="0.25">
      <c r="B928" s="72" t="s">
        <v>1354</v>
      </c>
      <c r="C928" s="8">
        <v>27248.95</v>
      </c>
      <c r="D928" s="9">
        <v>39839</v>
      </c>
      <c r="E928" s="4" t="s">
        <v>31</v>
      </c>
      <c r="F928" s="1" t="s">
        <v>1356</v>
      </c>
      <c r="G928" s="9">
        <v>39839</v>
      </c>
      <c r="H928" s="157" t="s">
        <v>12</v>
      </c>
      <c r="I928" s="157" t="s">
        <v>13</v>
      </c>
      <c r="J928" s="71" t="s">
        <v>40</v>
      </c>
    </row>
    <row r="929" spans="2:10" ht="45" x14ac:dyDescent="0.25">
      <c r="B929" s="77" t="s">
        <v>1357</v>
      </c>
      <c r="C929" s="8">
        <v>8331.119999999999</v>
      </c>
      <c r="D929" s="9">
        <v>41930</v>
      </c>
      <c r="E929" s="14" t="s">
        <v>10</v>
      </c>
      <c r="F929" s="1" t="s">
        <v>1358</v>
      </c>
      <c r="G929" s="9">
        <v>41930</v>
      </c>
      <c r="H929" s="157" t="s">
        <v>12</v>
      </c>
      <c r="I929" s="157" t="s">
        <v>13</v>
      </c>
      <c r="J929" s="71" t="s">
        <v>40</v>
      </c>
    </row>
    <row r="930" spans="2:10" ht="45" x14ac:dyDescent="0.25">
      <c r="B930" s="77" t="s">
        <v>1357</v>
      </c>
      <c r="C930" s="8">
        <v>8331.119999999999</v>
      </c>
      <c r="D930" s="9">
        <v>41930</v>
      </c>
      <c r="E930" s="14" t="s">
        <v>10</v>
      </c>
      <c r="F930" s="1" t="s">
        <v>1359</v>
      </c>
      <c r="G930" s="9">
        <v>41930</v>
      </c>
      <c r="H930" s="157" t="s">
        <v>12</v>
      </c>
      <c r="I930" s="157" t="s">
        <v>13</v>
      </c>
      <c r="J930" s="71" t="s">
        <v>40</v>
      </c>
    </row>
    <row r="931" spans="2:10" ht="22.5" x14ac:dyDescent="0.25">
      <c r="B931" s="91" t="s">
        <v>1360</v>
      </c>
      <c r="C931" s="8">
        <v>9058.64</v>
      </c>
      <c r="D931" s="9">
        <v>40512</v>
      </c>
      <c r="E931" s="4" t="s">
        <v>31</v>
      </c>
      <c r="F931" s="1" t="s">
        <v>1361</v>
      </c>
      <c r="G931" s="9">
        <v>40512</v>
      </c>
      <c r="H931" s="157" t="s">
        <v>12</v>
      </c>
      <c r="I931" s="157" t="s">
        <v>13</v>
      </c>
      <c r="J931" s="71" t="s">
        <v>40</v>
      </c>
    </row>
    <row r="932" spans="2:10" ht="22.5" x14ac:dyDescent="0.25">
      <c r="B932" s="83" t="s">
        <v>1362</v>
      </c>
      <c r="C932" s="8">
        <v>77334.05</v>
      </c>
      <c r="D932" s="27">
        <v>39966</v>
      </c>
      <c r="E932" s="4" t="s">
        <v>59</v>
      </c>
      <c r="F932" s="1" t="s">
        <v>1363</v>
      </c>
      <c r="G932" s="27">
        <v>39966</v>
      </c>
      <c r="H932" s="157" t="s">
        <v>12</v>
      </c>
      <c r="I932" s="157" t="s">
        <v>13</v>
      </c>
      <c r="J932" s="71" t="s">
        <v>336</v>
      </c>
    </row>
    <row r="933" spans="2:10" ht="22.5" x14ac:dyDescent="0.25">
      <c r="B933" s="73" t="s">
        <v>1364</v>
      </c>
      <c r="C933" s="8">
        <v>173500.04</v>
      </c>
      <c r="D933" s="9">
        <v>44561</v>
      </c>
      <c r="E933" s="38" t="s">
        <v>59</v>
      </c>
      <c r="F933" s="1" t="s">
        <v>1365</v>
      </c>
      <c r="G933" s="9">
        <v>44561</v>
      </c>
      <c r="H933" s="157" t="s">
        <v>12</v>
      </c>
      <c r="I933" s="157" t="s">
        <v>13</v>
      </c>
      <c r="J933" s="71" t="s">
        <v>336</v>
      </c>
    </row>
    <row r="934" spans="2:10" ht="22.5" x14ac:dyDescent="0.25">
      <c r="B934" s="79" t="s">
        <v>1366</v>
      </c>
      <c r="C934" s="2">
        <v>140279.1</v>
      </c>
      <c r="D934" s="32">
        <v>37278</v>
      </c>
      <c r="E934" s="11" t="s">
        <v>59</v>
      </c>
      <c r="F934" s="1" t="s">
        <v>1367</v>
      </c>
      <c r="G934" s="32">
        <v>37278</v>
      </c>
      <c r="H934" s="157" t="s">
        <v>12</v>
      </c>
      <c r="I934" s="157" t="s">
        <v>13</v>
      </c>
      <c r="J934" s="71" t="s">
        <v>336</v>
      </c>
    </row>
    <row r="935" spans="2:10" x14ac:dyDescent="0.25">
      <c r="B935" s="73" t="s">
        <v>1368</v>
      </c>
      <c r="C935" s="8">
        <v>2656922</v>
      </c>
      <c r="D935" s="9">
        <v>41724</v>
      </c>
      <c r="E935" s="16" t="s">
        <v>59</v>
      </c>
      <c r="F935" s="1" t="s">
        <v>1369</v>
      </c>
      <c r="G935" s="9">
        <v>41724</v>
      </c>
      <c r="H935" s="157" t="s">
        <v>12</v>
      </c>
      <c r="I935" s="157" t="s">
        <v>13</v>
      </c>
      <c r="J935" s="71" t="s">
        <v>336</v>
      </c>
    </row>
    <row r="936" spans="2:10" x14ac:dyDescent="0.25">
      <c r="B936" s="73" t="s">
        <v>1368</v>
      </c>
      <c r="C936" s="8">
        <v>2656922</v>
      </c>
      <c r="D936" s="9">
        <v>41724</v>
      </c>
      <c r="E936" s="4" t="s">
        <v>59</v>
      </c>
      <c r="F936" s="1" t="s">
        <v>1370</v>
      </c>
      <c r="G936" s="9">
        <v>41724</v>
      </c>
      <c r="H936" s="157" t="s">
        <v>12</v>
      </c>
      <c r="I936" s="157" t="s">
        <v>13</v>
      </c>
      <c r="J936" s="71" t="s">
        <v>336</v>
      </c>
    </row>
    <row r="937" spans="2:10" ht="33.75" x14ac:dyDescent="0.25">
      <c r="B937" s="83" t="s">
        <v>1371</v>
      </c>
      <c r="C937" s="8">
        <v>81424.600000000006</v>
      </c>
      <c r="D937" s="27">
        <v>39966</v>
      </c>
      <c r="E937" s="4" t="s">
        <v>59</v>
      </c>
      <c r="F937" s="1" t="s">
        <v>1372</v>
      </c>
      <c r="G937" s="27">
        <v>39966</v>
      </c>
      <c r="H937" s="157" t="s">
        <v>12</v>
      </c>
      <c r="I937" s="157" t="s">
        <v>13</v>
      </c>
      <c r="J937" s="71" t="s">
        <v>336</v>
      </c>
    </row>
    <row r="938" spans="2:10" ht="22.5" x14ac:dyDescent="0.25">
      <c r="B938" s="75" t="s">
        <v>1373</v>
      </c>
      <c r="C938" s="8">
        <v>203575.46</v>
      </c>
      <c r="D938" s="9">
        <v>40878</v>
      </c>
      <c r="E938" s="4" t="s">
        <v>31</v>
      </c>
      <c r="F938" s="1" t="s">
        <v>1374</v>
      </c>
      <c r="G938" s="9">
        <v>40878</v>
      </c>
      <c r="H938" s="157" t="s">
        <v>12</v>
      </c>
      <c r="I938" s="157" t="s">
        <v>13</v>
      </c>
      <c r="J938" s="71" t="s">
        <v>40</v>
      </c>
    </row>
    <row r="939" spans="2:10" ht="22.5" x14ac:dyDescent="0.25">
      <c r="B939" s="75" t="s">
        <v>1375</v>
      </c>
      <c r="C939" s="8">
        <v>1699999.95</v>
      </c>
      <c r="D939" s="9">
        <v>41631</v>
      </c>
      <c r="E939" s="4" t="s">
        <v>31</v>
      </c>
      <c r="F939" s="1" t="s">
        <v>1376</v>
      </c>
      <c r="G939" s="9">
        <v>41631</v>
      </c>
      <c r="H939" s="157" t="s">
        <v>12</v>
      </c>
      <c r="I939" s="157" t="s">
        <v>13</v>
      </c>
      <c r="J939" s="71" t="s">
        <v>40</v>
      </c>
    </row>
    <row r="940" spans="2:10" ht="22.5" x14ac:dyDescent="0.25">
      <c r="B940" s="72" t="s">
        <v>1377</v>
      </c>
      <c r="C940" s="8">
        <v>186439.78</v>
      </c>
      <c r="D940" s="9">
        <v>36220</v>
      </c>
      <c r="E940" s="4" t="s">
        <v>31</v>
      </c>
      <c r="F940" s="1" t="s">
        <v>1378</v>
      </c>
      <c r="G940" s="9">
        <v>36220</v>
      </c>
      <c r="H940" s="157" t="s">
        <v>12</v>
      </c>
      <c r="I940" s="157" t="s">
        <v>13</v>
      </c>
      <c r="J940" s="71" t="s">
        <v>40</v>
      </c>
    </row>
    <row r="941" spans="2:10" ht="24.75" x14ac:dyDescent="0.25">
      <c r="B941" s="92" t="s">
        <v>1379</v>
      </c>
      <c r="C941" s="8">
        <v>33316.65</v>
      </c>
      <c r="D941" s="9">
        <v>44733</v>
      </c>
      <c r="E941" s="31" t="s">
        <v>264</v>
      </c>
      <c r="F941" s="1" t="s">
        <v>1380</v>
      </c>
      <c r="G941" s="9">
        <v>44733</v>
      </c>
      <c r="H941" s="157" t="s">
        <v>12</v>
      </c>
      <c r="I941" s="157" t="s">
        <v>13</v>
      </c>
      <c r="J941" s="71" t="s">
        <v>14</v>
      </c>
    </row>
    <row r="942" spans="2:10" ht="24.75" x14ac:dyDescent="0.25">
      <c r="B942" s="92" t="s">
        <v>1379</v>
      </c>
      <c r="C942" s="8">
        <v>33316.65</v>
      </c>
      <c r="D942" s="9">
        <v>44733</v>
      </c>
      <c r="E942" s="31" t="s">
        <v>264</v>
      </c>
      <c r="F942" s="1" t="s">
        <v>1381</v>
      </c>
      <c r="G942" s="9">
        <v>44733</v>
      </c>
      <c r="H942" s="157" t="s">
        <v>12</v>
      </c>
      <c r="I942" s="157" t="s">
        <v>13</v>
      </c>
      <c r="J942" s="71" t="s">
        <v>14</v>
      </c>
    </row>
    <row r="943" spans="2:10" ht="24.75" x14ac:dyDescent="0.25">
      <c r="B943" s="92" t="s">
        <v>1379</v>
      </c>
      <c r="C943" s="8">
        <v>33316.65</v>
      </c>
      <c r="D943" s="9">
        <v>44733</v>
      </c>
      <c r="E943" s="31" t="s">
        <v>264</v>
      </c>
      <c r="F943" s="1" t="s">
        <v>1382</v>
      </c>
      <c r="G943" s="9">
        <v>44733</v>
      </c>
      <c r="H943" s="157" t="s">
        <v>12</v>
      </c>
      <c r="I943" s="157" t="s">
        <v>13</v>
      </c>
      <c r="J943" s="71" t="s">
        <v>14</v>
      </c>
    </row>
    <row r="944" spans="2:10" ht="24.75" x14ac:dyDescent="0.25">
      <c r="B944" s="92" t="s">
        <v>1379</v>
      </c>
      <c r="C944" s="8">
        <v>33316.65</v>
      </c>
      <c r="D944" s="9">
        <v>44733</v>
      </c>
      <c r="E944" s="31" t="s">
        <v>264</v>
      </c>
      <c r="F944" s="1" t="s">
        <v>1383</v>
      </c>
      <c r="G944" s="9">
        <v>44733</v>
      </c>
      <c r="H944" s="157" t="s">
        <v>12</v>
      </c>
      <c r="I944" s="157" t="s">
        <v>13</v>
      </c>
      <c r="J944" s="71" t="s">
        <v>14</v>
      </c>
    </row>
    <row r="945" spans="2:10" ht="24.75" x14ac:dyDescent="0.25">
      <c r="B945" s="92" t="s">
        <v>1379</v>
      </c>
      <c r="C945" s="8">
        <v>33316.65</v>
      </c>
      <c r="D945" s="9">
        <v>44733</v>
      </c>
      <c r="E945" s="31" t="s">
        <v>264</v>
      </c>
      <c r="F945" s="1" t="s">
        <v>1384</v>
      </c>
      <c r="G945" s="9">
        <v>44733</v>
      </c>
      <c r="H945" s="157" t="s">
        <v>12</v>
      </c>
      <c r="I945" s="157" t="s">
        <v>13</v>
      </c>
      <c r="J945" s="71" t="s">
        <v>14</v>
      </c>
    </row>
    <row r="946" spans="2:10" ht="24.75" x14ac:dyDescent="0.25">
      <c r="B946" s="92" t="s">
        <v>1379</v>
      </c>
      <c r="C946" s="8">
        <v>33316.65</v>
      </c>
      <c r="D946" s="9">
        <v>44733</v>
      </c>
      <c r="E946" s="31" t="s">
        <v>264</v>
      </c>
      <c r="F946" s="1" t="s">
        <v>1385</v>
      </c>
      <c r="G946" s="9">
        <v>44733</v>
      </c>
      <c r="H946" s="157" t="s">
        <v>12</v>
      </c>
      <c r="I946" s="157" t="s">
        <v>13</v>
      </c>
      <c r="J946" s="71" t="s">
        <v>14</v>
      </c>
    </row>
    <row r="947" spans="2:10" ht="24.75" x14ac:dyDescent="0.25">
      <c r="B947" s="92" t="s">
        <v>1379</v>
      </c>
      <c r="C947" s="8">
        <v>33316.65</v>
      </c>
      <c r="D947" s="9">
        <v>44733</v>
      </c>
      <c r="E947" s="31" t="s">
        <v>264</v>
      </c>
      <c r="F947" s="1" t="s">
        <v>1386</v>
      </c>
      <c r="G947" s="9">
        <v>44733</v>
      </c>
      <c r="H947" s="157" t="s">
        <v>12</v>
      </c>
      <c r="I947" s="157" t="s">
        <v>13</v>
      </c>
      <c r="J947" s="71" t="s">
        <v>14</v>
      </c>
    </row>
    <row r="948" spans="2:10" ht="24.75" x14ac:dyDescent="0.25">
      <c r="B948" s="92" t="s">
        <v>1379</v>
      </c>
      <c r="C948" s="8">
        <v>33316.65</v>
      </c>
      <c r="D948" s="9">
        <v>44733</v>
      </c>
      <c r="E948" s="31" t="s">
        <v>264</v>
      </c>
      <c r="F948" s="1" t="s">
        <v>1387</v>
      </c>
      <c r="G948" s="9">
        <v>44733</v>
      </c>
      <c r="H948" s="157" t="s">
        <v>12</v>
      </c>
      <c r="I948" s="157" t="s">
        <v>13</v>
      </c>
      <c r="J948" s="71" t="s">
        <v>14</v>
      </c>
    </row>
    <row r="949" spans="2:10" ht="24.75" x14ac:dyDescent="0.25">
      <c r="B949" s="92" t="s">
        <v>1379</v>
      </c>
      <c r="C949" s="8">
        <v>33316.65</v>
      </c>
      <c r="D949" s="9">
        <v>44733</v>
      </c>
      <c r="E949" s="31" t="s">
        <v>264</v>
      </c>
      <c r="F949" s="1" t="s">
        <v>1388</v>
      </c>
      <c r="G949" s="9">
        <v>44733</v>
      </c>
      <c r="H949" s="157" t="s">
        <v>12</v>
      </c>
      <c r="I949" s="157" t="s">
        <v>13</v>
      </c>
      <c r="J949" s="71" t="s">
        <v>14</v>
      </c>
    </row>
    <row r="950" spans="2:10" ht="24.75" x14ac:dyDescent="0.25">
      <c r="B950" s="92" t="s">
        <v>1379</v>
      </c>
      <c r="C950" s="8">
        <v>33316.65</v>
      </c>
      <c r="D950" s="9">
        <v>44733</v>
      </c>
      <c r="E950" s="31" t="s">
        <v>264</v>
      </c>
      <c r="F950" s="1" t="s">
        <v>1389</v>
      </c>
      <c r="G950" s="9">
        <v>44733</v>
      </c>
      <c r="H950" s="157" t="s">
        <v>12</v>
      </c>
      <c r="I950" s="157" t="s">
        <v>13</v>
      </c>
      <c r="J950" s="71" t="s">
        <v>14</v>
      </c>
    </row>
    <row r="951" spans="2:10" ht="24.75" x14ac:dyDescent="0.25">
      <c r="B951" s="92" t="s">
        <v>1379</v>
      </c>
      <c r="C951" s="8">
        <v>33316.65</v>
      </c>
      <c r="D951" s="9">
        <v>44733</v>
      </c>
      <c r="E951" s="31" t="s">
        <v>264</v>
      </c>
      <c r="F951" s="1" t="s">
        <v>1390</v>
      </c>
      <c r="G951" s="9">
        <v>44733</v>
      </c>
      <c r="H951" s="157" t="s">
        <v>12</v>
      </c>
      <c r="I951" s="157" t="s">
        <v>13</v>
      </c>
      <c r="J951" s="71" t="s">
        <v>14</v>
      </c>
    </row>
    <row r="952" spans="2:10" ht="24.75" x14ac:dyDescent="0.25">
      <c r="B952" s="92" t="s">
        <v>1379</v>
      </c>
      <c r="C952" s="8">
        <v>33316.65</v>
      </c>
      <c r="D952" s="9">
        <v>44733</v>
      </c>
      <c r="E952" s="31" t="s">
        <v>264</v>
      </c>
      <c r="F952" s="1" t="s">
        <v>1391</v>
      </c>
      <c r="G952" s="9">
        <v>44733</v>
      </c>
      <c r="H952" s="157" t="s">
        <v>12</v>
      </c>
      <c r="I952" s="157" t="s">
        <v>13</v>
      </c>
      <c r="J952" s="71" t="s">
        <v>14</v>
      </c>
    </row>
    <row r="953" spans="2:10" ht="24.75" x14ac:dyDescent="0.25">
      <c r="B953" s="92" t="s">
        <v>1379</v>
      </c>
      <c r="C953" s="8">
        <v>33316.65</v>
      </c>
      <c r="D953" s="9">
        <v>44733</v>
      </c>
      <c r="E953" s="31" t="s">
        <v>264</v>
      </c>
      <c r="F953" s="1" t="s">
        <v>1392</v>
      </c>
      <c r="G953" s="9">
        <v>44733</v>
      </c>
      <c r="H953" s="157" t="s">
        <v>12</v>
      </c>
      <c r="I953" s="157" t="s">
        <v>13</v>
      </c>
      <c r="J953" s="71" t="s">
        <v>14</v>
      </c>
    </row>
    <row r="954" spans="2:10" ht="24.75" x14ac:dyDescent="0.25">
      <c r="B954" s="92" t="s">
        <v>1379</v>
      </c>
      <c r="C954" s="8">
        <v>33316.65</v>
      </c>
      <c r="D954" s="9">
        <v>44733</v>
      </c>
      <c r="E954" s="31" t="s">
        <v>264</v>
      </c>
      <c r="F954" s="1" t="s">
        <v>1393</v>
      </c>
      <c r="G954" s="9">
        <v>44733</v>
      </c>
      <c r="H954" s="157" t="s">
        <v>12</v>
      </c>
      <c r="I954" s="157" t="s">
        <v>13</v>
      </c>
      <c r="J954" s="71" t="s">
        <v>14</v>
      </c>
    </row>
    <row r="955" spans="2:10" ht="24.75" x14ac:dyDescent="0.25">
      <c r="B955" s="92" t="s">
        <v>1379</v>
      </c>
      <c r="C955" s="8">
        <v>33316.65</v>
      </c>
      <c r="D955" s="9">
        <v>44733</v>
      </c>
      <c r="E955" s="31" t="s">
        <v>264</v>
      </c>
      <c r="F955" s="1" t="s">
        <v>1394</v>
      </c>
      <c r="G955" s="9">
        <v>44733</v>
      </c>
      <c r="H955" s="157" t="s">
        <v>12</v>
      </c>
      <c r="I955" s="157" t="s">
        <v>13</v>
      </c>
      <c r="J955" s="71" t="s">
        <v>14</v>
      </c>
    </row>
    <row r="956" spans="2:10" ht="24.75" x14ac:dyDescent="0.25">
      <c r="B956" s="92" t="s">
        <v>1379</v>
      </c>
      <c r="C956" s="8">
        <v>33316.65</v>
      </c>
      <c r="D956" s="9">
        <v>44733</v>
      </c>
      <c r="E956" s="31" t="s">
        <v>264</v>
      </c>
      <c r="F956" s="1" t="s">
        <v>1395</v>
      </c>
      <c r="G956" s="9">
        <v>44733</v>
      </c>
      <c r="H956" s="157" t="s">
        <v>12</v>
      </c>
      <c r="I956" s="157" t="s">
        <v>13</v>
      </c>
      <c r="J956" s="71" t="s">
        <v>14</v>
      </c>
    </row>
    <row r="957" spans="2:10" ht="24.75" x14ac:dyDescent="0.25">
      <c r="B957" s="92" t="s">
        <v>1379</v>
      </c>
      <c r="C957" s="8">
        <v>33316.65</v>
      </c>
      <c r="D957" s="9">
        <v>44733</v>
      </c>
      <c r="E957" s="31" t="s">
        <v>264</v>
      </c>
      <c r="F957" s="1" t="s">
        <v>1396</v>
      </c>
      <c r="G957" s="9">
        <v>44733</v>
      </c>
      <c r="H957" s="157" t="s">
        <v>12</v>
      </c>
      <c r="I957" s="157" t="s">
        <v>13</v>
      </c>
      <c r="J957" s="71" t="s">
        <v>14</v>
      </c>
    </row>
    <row r="958" spans="2:10" ht="24.75" x14ac:dyDescent="0.25">
      <c r="B958" s="92" t="s">
        <v>1379</v>
      </c>
      <c r="C958" s="8">
        <v>33316.65</v>
      </c>
      <c r="D958" s="9">
        <v>44733</v>
      </c>
      <c r="E958" s="31" t="s">
        <v>264</v>
      </c>
      <c r="F958" s="1" t="s">
        <v>1397</v>
      </c>
      <c r="G958" s="9">
        <v>44733</v>
      </c>
      <c r="H958" s="157" t="s">
        <v>12</v>
      </c>
      <c r="I958" s="157" t="s">
        <v>13</v>
      </c>
      <c r="J958" s="71" t="s">
        <v>14</v>
      </c>
    </row>
    <row r="959" spans="2:10" ht="24.75" x14ac:dyDescent="0.25">
      <c r="B959" s="92" t="s">
        <v>1379</v>
      </c>
      <c r="C959" s="8">
        <v>33316.65</v>
      </c>
      <c r="D959" s="9">
        <v>44733</v>
      </c>
      <c r="E959" s="31" t="s">
        <v>264</v>
      </c>
      <c r="F959" s="1" t="s">
        <v>1398</v>
      </c>
      <c r="G959" s="9">
        <v>44733</v>
      </c>
      <c r="H959" s="157" t="s">
        <v>12</v>
      </c>
      <c r="I959" s="157" t="s">
        <v>13</v>
      </c>
      <c r="J959" s="71" t="s">
        <v>14</v>
      </c>
    </row>
    <row r="960" spans="2:10" ht="24.75" x14ac:dyDescent="0.25">
      <c r="B960" s="92" t="s">
        <v>1379</v>
      </c>
      <c r="C960" s="8">
        <v>33316.65</v>
      </c>
      <c r="D960" s="9">
        <v>44733</v>
      </c>
      <c r="E960" s="31" t="s">
        <v>264</v>
      </c>
      <c r="F960" s="1" t="s">
        <v>1399</v>
      </c>
      <c r="G960" s="9">
        <v>44733</v>
      </c>
      <c r="H960" s="157" t="s">
        <v>12</v>
      </c>
      <c r="I960" s="157" t="s">
        <v>13</v>
      </c>
      <c r="J960" s="71" t="s">
        <v>14</v>
      </c>
    </row>
    <row r="961" spans="2:10" ht="22.5" x14ac:dyDescent="0.25">
      <c r="B961" s="70" t="s">
        <v>1400</v>
      </c>
      <c r="C961" s="59">
        <v>7423.99</v>
      </c>
      <c r="D961" s="9">
        <v>43861</v>
      </c>
      <c r="E961" s="4" t="s">
        <v>10</v>
      </c>
      <c r="F961" s="1" t="s">
        <v>1401</v>
      </c>
      <c r="G961" s="9">
        <v>43861</v>
      </c>
      <c r="H961" s="157" t="s">
        <v>12</v>
      </c>
      <c r="I961" s="157" t="s">
        <v>13</v>
      </c>
      <c r="J961" s="71" t="s">
        <v>29</v>
      </c>
    </row>
    <row r="962" spans="2:10" ht="22.5" x14ac:dyDescent="0.25">
      <c r="B962" s="70" t="s">
        <v>1400</v>
      </c>
      <c r="C962" s="59">
        <v>7423.99</v>
      </c>
      <c r="D962" s="9">
        <v>43861</v>
      </c>
      <c r="E962" s="4" t="s">
        <v>10</v>
      </c>
      <c r="F962" s="1" t="s">
        <v>1402</v>
      </c>
      <c r="G962" s="9">
        <v>43861</v>
      </c>
      <c r="H962" s="157" t="s">
        <v>12</v>
      </c>
      <c r="I962" s="157" t="s">
        <v>13</v>
      </c>
      <c r="J962" s="71" t="s">
        <v>29</v>
      </c>
    </row>
    <row r="963" spans="2:10" ht="22.5" x14ac:dyDescent="0.25">
      <c r="B963" s="70" t="s">
        <v>1400</v>
      </c>
      <c r="C963" s="59">
        <v>7423.99</v>
      </c>
      <c r="D963" s="9">
        <v>43861</v>
      </c>
      <c r="E963" s="4" t="s">
        <v>10</v>
      </c>
      <c r="F963" s="1" t="s">
        <v>1403</v>
      </c>
      <c r="G963" s="9">
        <v>43861</v>
      </c>
      <c r="H963" s="157" t="s">
        <v>12</v>
      </c>
      <c r="I963" s="157" t="s">
        <v>13</v>
      </c>
      <c r="J963" s="71" t="s">
        <v>29</v>
      </c>
    </row>
    <row r="964" spans="2:10" ht="56.25" x14ac:dyDescent="0.25">
      <c r="B964" s="70" t="s">
        <v>1400</v>
      </c>
      <c r="C964" s="59">
        <v>7423.99</v>
      </c>
      <c r="D964" s="9">
        <v>43861</v>
      </c>
      <c r="E964" s="17" t="s">
        <v>72</v>
      </c>
      <c r="F964" s="1" t="s">
        <v>1404</v>
      </c>
      <c r="G964" s="9">
        <v>43861</v>
      </c>
      <c r="H964" s="157" t="s">
        <v>12</v>
      </c>
      <c r="I964" s="157" t="s">
        <v>13</v>
      </c>
      <c r="J964" s="71" t="s">
        <v>29</v>
      </c>
    </row>
    <row r="965" spans="2:10" ht="22.5" x14ac:dyDescent="0.25">
      <c r="B965" s="70" t="s">
        <v>1400</v>
      </c>
      <c r="C965" s="59">
        <v>7423.99</v>
      </c>
      <c r="D965" s="9">
        <v>43861</v>
      </c>
      <c r="E965" s="4" t="s">
        <v>10</v>
      </c>
      <c r="F965" s="1" t="s">
        <v>1405</v>
      </c>
      <c r="G965" s="9">
        <v>43861</v>
      </c>
      <c r="H965" s="157" t="s">
        <v>12</v>
      </c>
      <c r="I965" s="157" t="s">
        <v>13</v>
      </c>
      <c r="J965" s="71" t="s">
        <v>29</v>
      </c>
    </row>
    <row r="966" spans="2:10" ht="22.5" x14ac:dyDescent="0.25">
      <c r="B966" s="70" t="s">
        <v>1400</v>
      </c>
      <c r="C966" s="59">
        <v>7423.99</v>
      </c>
      <c r="D966" s="9">
        <v>43861</v>
      </c>
      <c r="E966" s="4" t="s">
        <v>10</v>
      </c>
      <c r="F966" s="1" t="s">
        <v>1406</v>
      </c>
      <c r="G966" s="9">
        <v>43861</v>
      </c>
      <c r="H966" s="157" t="s">
        <v>12</v>
      </c>
      <c r="I966" s="157" t="s">
        <v>13</v>
      </c>
      <c r="J966" s="71" t="s">
        <v>29</v>
      </c>
    </row>
    <row r="967" spans="2:10" ht="22.5" x14ac:dyDescent="0.25">
      <c r="B967" s="70" t="s">
        <v>1400</v>
      </c>
      <c r="C967" s="59">
        <v>7423.99</v>
      </c>
      <c r="D967" s="9">
        <v>43861</v>
      </c>
      <c r="E967" s="4" t="s">
        <v>10</v>
      </c>
      <c r="F967" s="1" t="s">
        <v>1407</v>
      </c>
      <c r="G967" s="9">
        <v>43861</v>
      </c>
      <c r="H967" s="157" t="s">
        <v>12</v>
      </c>
      <c r="I967" s="157" t="s">
        <v>13</v>
      </c>
      <c r="J967" s="71" t="s">
        <v>29</v>
      </c>
    </row>
    <row r="968" spans="2:10" ht="33.75" x14ac:dyDescent="0.25">
      <c r="B968" s="72" t="s">
        <v>1408</v>
      </c>
      <c r="C968" s="8">
        <v>4387250</v>
      </c>
      <c r="D968" s="9">
        <v>37068</v>
      </c>
      <c r="E968" s="7" t="s">
        <v>10</v>
      </c>
      <c r="F968" s="1" t="s">
        <v>1409</v>
      </c>
      <c r="G968" s="9">
        <v>37068</v>
      </c>
      <c r="H968" s="157" t="s">
        <v>12</v>
      </c>
      <c r="I968" s="157" t="s">
        <v>13</v>
      </c>
      <c r="J968" s="71" t="s">
        <v>14</v>
      </c>
    </row>
    <row r="969" spans="2:10" ht="56.25" x14ac:dyDescent="0.25">
      <c r="B969" s="72" t="s">
        <v>1410</v>
      </c>
      <c r="C969" s="8">
        <v>198107.63</v>
      </c>
      <c r="D969" s="9">
        <v>36103</v>
      </c>
      <c r="E969" s="4" t="s">
        <v>10</v>
      </c>
      <c r="F969" s="1" t="s">
        <v>1411</v>
      </c>
      <c r="G969" s="9">
        <v>36103</v>
      </c>
      <c r="H969" s="157" t="s">
        <v>12</v>
      </c>
      <c r="I969" s="157" t="s">
        <v>13</v>
      </c>
      <c r="J969" s="71" t="s">
        <v>14</v>
      </c>
    </row>
    <row r="970" spans="2:10" ht="33" x14ac:dyDescent="0.25">
      <c r="B970" s="73" t="s">
        <v>1412</v>
      </c>
      <c r="C970" s="8">
        <v>21170</v>
      </c>
      <c r="D970" s="9">
        <v>40512</v>
      </c>
      <c r="E970" s="20" t="s">
        <v>91</v>
      </c>
      <c r="F970" s="1" t="s">
        <v>1413</v>
      </c>
      <c r="G970" s="9">
        <v>40512</v>
      </c>
      <c r="H970" s="157" t="s">
        <v>12</v>
      </c>
      <c r="I970" s="157" t="s">
        <v>13</v>
      </c>
      <c r="J970" s="71" t="s">
        <v>14</v>
      </c>
    </row>
    <row r="971" spans="2:10" ht="33" x14ac:dyDescent="0.25">
      <c r="B971" s="93" t="s">
        <v>1412</v>
      </c>
      <c r="C971" s="8">
        <v>21170</v>
      </c>
      <c r="D971" s="9">
        <v>40512</v>
      </c>
      <c r="E971" s="20" t="s">
        <v>91</v>
      </c>
      <c r="F971" s="1" t="s">
        <v>1414</v>
      </c>
      <c r="G971" s="9">
        <v>40512</v>
      </c>
      <c r="H971" s="157" t="s">
        <v>12</v>
      </c>
      <c r="I971" s="157" t="s">
        <v>13</v>
      </c>
      <c r="J971" s="71" t="s">
        <v>14</v>
      </c>
    </row>
    <row r="972" spans="2:10" ht="22.5" x14ac:dyDescent="0.25">
      <c r="B972" s="72" t="s">
        <v>1415</v>
      </c>
      <c r="C972" s="8">
        <v>410000</v>
      </c>
      <c r="D972" s="9">
        <v>42004</v>
      </c>
      <c r="E972" s="4" t="s">
        <v>16</v>
      </c>
      <c r="F972" s="1" t="s">
        <v>1416</v>
      </c>
      <c r="G972" s="9">
        <v>42004</v>
      </c>
      <c r="H972" s="157" t="s">
        <v>12</v>
      </c>
      <c r="I972" s="157" t="s">
        <v>13</v>
      </c>
      <c r="J972" s="84" t="s">
        <v>379</v>
      </c>
    </row>
    <row r="973" spans="2:10" ht="315" x14ac:dyDescent="0.25">
      <c r="B973" s="72" t="s">
        <v>1417</v>
      </c>
      <c r="C973" s="8">
        <v>985710</v>
      </c>
      <c r="D973" s="9">
        <v>40878</v>
      </c>
      <c r="E973" s="31" t="s">
        <v>91</v>
      </c>
      <c r="F973" s="1" t="s">
        <v>1418</v>
      </c>
      <c r="G973" s="9">
        <v>40878</v>
      </c>
      <c r="H973" s="157" t="s">
        <v>12</v>
      </c>
      <c r="I973" s="157" t="s">
        <v>13</v>
      </c>
      <c r="J973" s="71" t="s">
        <v>14</v>
      </c>
    </row>
    <row r="974" spans="2:10" ht="33.75" x14ac:dyDescent="0.25">
      <c r="B974" s="72" t="s">
        <v>1419</v>
      </c>
      <c r="C974" s="8">
        <v>1777839.63</v>
      </c>
      <c r="D974" s="9">
        <v>39272</v>
      </c>
      <c r="E974" s="4" t="s">
        <v>10</v>
      </c>
      <c r="F974" s="1" t="s">
        <v>1420</v>
      </c>
      <c r="G974" s="9">
        <v>39272</v>
      </c>
      <c r="H974" s="157" t="s">
        <v>12</v>
      </c>
      <c r="I974" s="157" t="s">
        <v>13</v>
      </c>
      <c r="J974" s="71" t="s">
        <v>336</v>
      </c>
    </row>
    <row r="975" spans="2:10" x14ac:dyDescent="0.25">
      <c r="B975" s="73" t="s">
        <v>1421</v>
      </c>
      <c r="C975" s="8">
        <v>15072.88</v>
      </c>
      <c r="D975" s="9">
        <v>42185</v>
      </c>
      <c r="E975" s="11" t="s">
        <v>94</v>
      </c>
      <c r="F975" s="1" t="s">
        <v>1422</v>
      </c>
      <c r="G975" s="9">
        <v>42185</v>
      </c>
      <c r="H975" s="157" t="s">
        <v>12</v>
      </c>
      <c r="I975" s="157" t="s">
        <v>13</v>
      </c>
      <c r="J975" s="78" t="s">
        <v>61</v>
      </c>
    </row>
    <row r="976" spans="2:10" ht="45" x14ac:dyDescent="0.25">
      <c r="B976" s="70" t="s">
        <v>1423</v>
      </c>
      <c r="C976" s="2">
        <v>2636076.7999999998</v>
      </c>
      <c r="D976" s="3">
        <v>44561</v>
      </c>
      <c r="E976" s="26" t="s">
        <v>466</v>
      </c>
      <c r="F976" s="1" t="s">
        <v>1424</v>
      </c>
      <c r="G976" s="3">
        <v>44561</v>
      </c>
      <c r="H976" s="157" t="s">
        <v>12</v>
      </c>
      <c r="I976" s="157" t="s">
        <v>13</v>
      </c>
      <c r="J976" s="71" t="s">
        <v>14</v>
      </c>
    </row>
    <row r="977" spans="2:10" ht="22.5" x14ac:dyDescent="0.25">
      <c r="B977" s="72" t="s">
        <v>1425</v>
      </c>
      <c r="C977" s="8">
        <v>41992</v>
      </c>
      <c r="D977" s="9">
        <v>42153</v>
      </c>
      <c r="E977" s="4" t="s">
        <v>59</v>
      </c>
      <c r="F977" s="1" t="s">
        <v>1426</v>
      </c>
      <c r="G977" s="9">
        <v>42153</v>
      </c>
      <c r="H977" s="157" t="s">
        <v>12</v>
      </c>
      <c r="I977" s="157" t="s">
        <v>13</v>
      </c>
      <c r="J977" s="71" t="s">
        <v>1427</v>
      </c>
    </row>
    <row r="978" spans="2:10" ht="22.5" x14ac:dyDescent="0.25">
      <c r="B978" s="72" t="s">
        <v>1428</v>
      </c>
      <c r="C978" s="8">
        <v>607992.15</v>
      </c>
      <c r="D978" s="9">
        <v>39230</v>
      </c>
      <c r="E978" s="7" t="s">
        <v>10</v>
      </c>
      <c r="F978" s="1" t="s">
        <v>1429</v>
      </c>
      <c r="G978" s="9">
        <v>39230</v>
      </c>
      <c r="H978" s="157" t="s">
        <v>12</v>
      </c>
      <c r="I978" s="157" t="s">
        <v>13</v>
      </c>
      <c r="J978" s="71" t="s">
        <v>14</v>
      </c>
    </row>
    <row r="979" spans="2:10" ht="33.75" x14ac:dyDescent="0.25">
      <c r="B979" s="73" t="s">
        <v>1430</v>
      </c>
      <c r="C979" s="8">
        <v>10174.200000000001</v>
      </c>
      <c r="D979" s="9">
        <v>37068</v>
      </c>
      <c r="E979" s="7" t="s">
        <v>10</v>
      </c>
      <c r="F979" s="1" t="s">
        <v>1431</v>
      </c>
      <c r="G979" s="9">
        <v>37068</v>
      </c>
      <c r="H979" s="157" t="s">
        <v>12</v>
      </c>
      <c r="I979" s="157" t="s">
        <v>13</v>
      </c>
      <c r="J979" s="71" t="s">
        <v>64</v>
      </c>
    </row>
    <row r="980" spans="2:10" x14ac:dyDescent="0.25">
      <c r="B980" s="79" t="s">
        <v>1432</v>
      </c>
      <c r="C980" s="2">
        <v>62100</v>
      </c>
      <c r="D980" s="32">
        <v>39232</v>
      </c>
      <c r="E980" s="11" t="s">
        <v>59</v>
      </c>
      <c r="F980" s="1" t="s">
        <v>1433</v>
      </c>
      <c r="G980" s="32">
        <v>39232</v>
      </c>
      <c r="H980" s="157" t="s">
        <v>12</v>
      </c>
      <c r="I980" s="157" t="s">
        <v>13</v>
      </c>
      <c r="J980" s="71" t="s">
        <v>1427</v>
      </c>
    </row>
    <row r="981" spans="2:10" ht="22.5" x14ac:dyDescent="0.25">
      <c r="B981" s="73" t="s">
        <v>1434</v>
      </c>
      <c r="C981" s="8">
        <v>8350.7199999999993</v>
      </c>
      <c r="D981" s="27">
        <v>39875</v>
      </c>
      <c r="E981" s="4" t="s">
        <v>184</v>
      </c>
      <c r="F981" s="1" t="s">
        <v>1435</v>
      </c>
      <c r="G981" s="27">
        <v>39875</v>
      </c>
      <c r="H981" s="157" t="s">
        <v>12</v>
      </c>
      <c r="I981" s="157" t="s">
        <v>13</v>
      </c>
      <c r="J981" s="71" t="s">
        <v>1427</v>
      </c>
    </row>
    <row r="982" spans="2:10" ht="22.5" x14ac:dyDescent="0.25">
      <c r="B982" s="73" t="s">
        <v>1436</v>
      </c>
      <c r="C982" s="8">
        <v>30868.99</v>
      </c>
      <c r="D982" s="27">
        <v>44561</v>
      </c>
      <c r="E982" s="4" t="s">
        <v>59</v>
      </c>
      <c r="F982" s="1" t="s">
        <v>1437</v>
      </c>
      <c r="G982" s="27">
        <v>44561</v>
      </c>
      <c r="H982" s="157" t="s">
        <v>12</v>
      </c>
      <c r="I982" s="157" t="s">
        <v>13</v>
      </c>
      <c r="J982" s="71" t="s">
        <v>14</v>
      </c>
    </row>
    <row r="983" spans="2:10" ht="22.5" x14ac:dyDescent="0.25">
      <c r="B983" s="73" t="s">
        <v>1436</v>
      </c>
      <c r="C983" s="8">
        <v>30868.99</v>
      </c>
      <c r="D983" s="27">
        <v>44561</v>
      </c>
      <c r="E983" s="4" t="s">
        <v>59</v>
      </c>
      <c r="F983" s="1" t="s">
        <v>1438</v>
      </c>
      <c r="G983" s="27">
        <v>44561</v>
      </c>
      <c r="H983" s="157" t="s">
        <v>12</v>
      </c>
      <c r="I983" s="157" t="s">
        <v>13</v>
      </c>
      <c r="J983" s="71" t="s">
        <v>14</v>
      </c>
    </row>
    <row r="984" spans="2:10" x14ac:dyDescent="0.25">
      <c r="B984" s="72" t="s">
        <v>1439</v>
      </c>
      <c r="C984" s="8">
        <v>147788.18</v>
      </c>
      <c r="D984" s="9">
        <v>41274</v>
      </c>
      <c r="E984" s="4" t="s">
        <v>59</v>
      </c>
      <c r="F984" s="1" t="s">
        <v>1440</v>
      </c>
      <c r="G984" s="9">
        <v>41274</v>
      </c>
      <c r="H984" s="157" t="s">
        <v>12</v>
      </c>
      <c r="I984" s="157" t="s">
        <v>13</v>
      </c>
      <c r="J984" s="71" t="s">
        <v>1427</v>
      </c>
    </row>
    <row r="985" spans="2:10" ht="22.5" x14ac:dyDescent="0.25">
      <c r="B985" s="70" t="s">
        <v>1441</v>
      </c>
      <c r="C985" s="2">
        <v>16818.75</v>
      </c>
      <c r="D985" s="3">
        <v>38224</v>
      </c>
      <c r="E985" s="4" t="s">
        <v>10</v>
      </c>
      <c r="F985" s="1" t="s">
        <v>1442</v>
      </c>
      <c r="G985" s="3">
        <v>38224</v>
      </c>
      <c r="H985" s="157" t="s">
        <v>12</v>
      </c>
      <c r="I985" s="157" t="s">
        <v>13</v>
      </c>
      <c r="J985" s="71" t="s">
        <v>14</v>
      </c>
    </row>
    <row r="986" spans="2:10" ht="22.5" x14ac:dyDescent="0.25">
      <c r="B986" s="70" t="s">
        <v>1443</v>
      </c>
      <c r="C986" s="2">
        <v>29238.75</v>
      </c>
      <c r="D986" s="3">
        <v>38127</v>
      </c>
      <c r="E986" s="4" t="s">
        <v>10</v>
      </c>
      <c r="F986" s="1" t="s">
        <v>1444</v>
      </c>
      <c r="G986" s="3">
        <v>38127</v>
      </c>
      <c r="H986" s="157" t="s">
        <v>12</v>
      </c>
      <c r="I986" s="157" t="s">
        <v>13</v>
      </c>
      <c r="J986" s="71" t="s">
        <v>14</v>
      </c>
    </row>
    <row r="987" spans="2:10" ht="24" x14ac:dyDescent="0.25">
      <c r="B987" s="72" t="s">
        <v>1445</v>
      </c>
      <c r="C987" s="8">
        <v>17250</v>
      </c>
      <c r="D987" s="9">
        <v>39561</v>
      </c>
      <c r="E987" s="39" t="s">
        <v>10</v>
      </c>
      <c r="F987" s="1" t="s">
        <v>1446</v>
      </c>
      <c r="G987" s="9">
        <v>39561</v>
      </c>
      <c r="H987" s="157" t="s">
        <v>12</v>
      </c>
      <c r="I987" s="157" t="s">
        <v>13</v>
      </c>
      <c r="J987" s="71" t="s">
        <v>29</v>
      </c>
    </row>
    <row r="988" spans="2:10" ht="24" x14ac:dyDescent="0.25">
      <c r="B988" s="77" t="s">
        <v>1447</v>
      </c>
      <c r="C988" s="28">
        <v>150800</v>
      </c>
      <c r="D988" s="9">
        <v>44316</v>
      </c>
      <c r="E988" s="60" t="s">
        <v>16</v>
      </c>
      <c r="F988" s="1" t="s">
        <v>1448</v>
      </c>
      <c r="G988" s="9">
        <v>44316</v>
      </c>
      <c r="H988" s="157" t="s">
        <v>12</v>
      </c>
      <c r="I988" s="157" t="s">
        <v>13</v>
      </c>
      <c r="J988" s="84" t="s">
        <v>379</v>
      </c>
    </row>
    <row r="989" spans="2:10" ht="22.5" x14ac:dyDescent="0.25">
      <c r="B989" s="72" t="s">
        <v>1449</v>
      </c>
      <c r="C989" s="8">
        <v>279230.98</v>
      </c>
      <c r="D989" s="9">
        <v>37040</v>
      </c>
      <c r="E989" s="4" t="s">
        <v>16</v>
      </c>
      <c r="F989" s="1" t="s">
        <v>1450</v>
      </c>
      <c r="G989" s="9">
        <v>37040</v>
      </c>
      <c r="H989" s="157" t="s">
        <v>12</v>
      </c>
      <c r="I989" s="157" t="s">
        <v>13</v>
      </c>
      <c r="J989" s="71" t="s">
        <v>154</v>
      </c>
    </row>
    <row r="990" spans="2:10" ht="22.5" x14ac:dyDescent="0.25">
      <c r="B990" s="72" t="s">
        <v>1451</v>
      </c>
      <c r="C990" s="8">
        <v>135972.20000000001</v>
      </c>
      <c r="D990" s="9">
        <v>44812</v>
      </c>
      <c r="E990" s="4" t="s">
        <v>59</v>
      </c>
      <c r="F990" s="1" t="s">
        <v>1452</v>
      </c>
      <c r="G990" s="9">
        <v>44812</v>
      </c>
      <c r="H990" s="157" t="s">
        <v>12</v>
      </c>
      <c r="I990" s="157" t="s">
        <v>13</v>
      </c>
      <c r="J990" s="71" t="s">
        <v>29</v>
      </c>
    </row>
    <row r="991" spans="2:10" ht="22.5" x14ac:dyDescent="0.25">
      <c r="B991" s="72" t="s">
        <v>1453</v>
      </c>
      <c r="C991" s="8">
        <v>212330.56</v>
      </c>
      <c r="D991" s="9">
        <v>44812</v>
      </c>
      <c r="E991" s="4" t="s">
        <v>59</v>
      </c>
      <c r="F991" s="1" t="s">
        <v>1454</v>
      </c>
      <c r="G991" s="9">
        <v>44812</v>
      </c>
      <c r="H991" s="157" t="s">
        <v>12</v>
      </c>
      <c r="I991" s="157" t="s">
        <v>13</v>
      </c>
      <c r="J991" s="71" t="s">
        <v>29</v>
      </c>
    </row>
    <row r="992" spans="2:10" ht="22.5" x14ac:dyDescent="0.25">
      <c r="B992" s="73" t="s">
        <v>1455</v>
      </c>
      <c r="C992" s="8">
        <v>69600</v>
      </c>
      <c r="D992" s="9">
        <v>41880</v>
      </c>
      <c r="E992" s="38" t="s">
        <v>59</v>
      </c>
      <c r="F992" s="1" t="s">
        <v>1456</v>
      </c>
      <c r="G992" s="9">
        <v>41880</v>
      </c>
      <c r="H992" s="157" t="s">
        <v>12</v>
      </c>
      <c r="I992" s="157" t="s">
        <v>13</v>
      </c>
      <c r="J992" s="71" t="s">
        <v>336</v>
      </c>
    </row>
    <row r="993" spans="2:10" x14ac:dyDescent="0.25">
      <c r="B993" s="73" t="s">
        <v>1457</v>
      </c>
      <c r="C993" s="8">
        <v>16240</v>
      </c>
      <c r="D993" s="9">
        <v>41880</v>
      </c>
      <c r="E993" s="38" t="s">
        <v>59</v>
      </c>
      <c r="F993" s="1" t="s">
        <v>1458</v>
      </c>
      <c r="G993" s="9">
        <v>41880</v>
      </c>
      <c r="H993" s="157" t="s">
        <v>12</v>
      </c>
      <c r="I993" s="157" t="s">
        <v>13</v>
      </c>
      <c r="J993" s="71" t="s">
        <v>336</v>
      </c>
    </row>
    <row r="994" spans="2:10" x14ac:dyDescent="0.25">
      <c r="B994" s="72" t="s">
        <v>1459</v>
      </c>
      <c r="C994" s="22">
        <v>33756</v>
      </c>
      <c r="D994" s="9">
        <v>41880</v>
      </c>
      <c r="E994" s="4" t="s">
        <v>59</v>
      </c>
      <c r="F994" s="1" t="s">
        <v>1460</v>
      </c>
      <c r="G994" s="9">
        <v>41880</v>
      </c>
      <c r="H994" s="157" t="s">
        <v>12</v>
      </c>
      <c r="I994" s="157" t="s">
        <v>13</v>
      </c>
      <c r="J994" s="71" t="s">
        <v>1427</v>
      </c>
    </row>
    <row r="995" spans="2:10" x14ac:dyDescent="0.25">
      <c r="B995" s="72" t="s">
        <v>1459</v>
      </c>
      <c r="C995" s="22">
        <v>34800</v>
      </c>
      <c r="D995" s="9">
        <v>41880</v>
      </c>
      <c r="E995" s="4" t="s">
        <v>59</v>
      </c>
      <c r="F995" s="1" t="s">
        <v>1461</v>
      </c>
      <c r="G995" s="9">
        <v>41880</v>
      </c>
      <c r="H995" s="157" t="s">
        <v>12</v>
      </c>
      <c r="I995" s="157" t="s">
        <v>13</v>
      </c>
      <c r="J995" s="71" t="s">
        <v>1427</v>
      </c>
    </row>
    <row r="996" spans="2:10" x14ac:dyDescent="0.25">
      <c r="B996" s="85" t="s">
        <v>1459</v>
      </c>
      <c r="C996" s="22">
        <v>93960</v>
      </c>
      <c r="D996" s="9">
        <v>41880</v>
      </c>
      <c r="E996" s="4" t="s">
        <v>59</v>
      </c>
      <c r="F996" s="1" t="s">
        <v>1462</v>
      </c>
      <c r="G996" s="9">
        <v>41880</v>
      </c>
      <c r="H996" s="157" t="s">
        <v>12</v>
      </c>
      <c r="I996" s="157" t="s">
        <v>13</v>
      </c>
      <c r="J996" s="71" t="s">
        <v>1427</v>
      </c>
    </row>
    <row r="997" spans="2:10" ht="22.5" x14ac:dyDescent="0.25">
      <c r="B997" s="91" t="s">
        <v>1463</v>
      </c>
      <c r="C997" s="8">
        <v>20418.52</v>
      </c>
      <c r="D997" s="9">
        <v>40512</v>
      </c>
      <c r="E997" s="4" t="s">
        <v>31</v>
      </c>
      <c r="F997" s="1" t="s">
        <v>1464</v>
      </c>
      <c r="G997" s="9">
        <v>40512</v>
      </c>
      <c r="H997" s="157" t="s">
        <v>12</v>
      </c>
      <c r="I997" s="157" t="s">
        <v>13</v>
      </c>
      <c r="J997" s="71" t="s">
        <v>40</v>
      </c>
    </row>
    <row r="998" spans="2:10" ht="22.5" x14ac:dyDescent="0.25">
      <c r="B998" s="75" t="s">
        <v>1465</v>
      </c>
      <c r="C998" s="8">
        <v>33176</v>
      </c>
      <c r="D998" s="9">
        <v>41751</v>
      </c>
      <c r="E998" s="4" t="s">
        <v>20</v>
      </c>
      <c r="F998" s="1" t="s">
        <v>1466</v>
      </c>
      <c r="G998" s="9">
        <v>41751</v>
      </c>
      <c r="H998" s="157" t="s">
        <v>12</v>
      </c>
      <c r="I998" s="157" t="s">
        <v>13</v>
      </c>
      <c r="J998" s="71" t="s">
        <v>64</v>
      </c>
    </row>
    <row r="999" spans="2:10" ht="22.5" x14ac:dyDescent="0.25">
      <c r="B999" s="70" t="s">
        <v>1467</v>
      </c>
      <c r="C999" s="2">
        <v>7756.75</v>
      </c>
      <c r="D999" s="3">
        <v>37663</v>
      </c>
      <c r="E999" s="11" t="s">
        <v>59</v>
      </c>
      <c r="F999" s="1" t="s">
        <v>1468</v>
      </c>
      <c r="G999" s="3">
        <v>37663</v>
      </c>
      <c r="H999" s="157" t="s">
        <v>12</v>
      </c>
      <c r="I999" s="157" t="s">
        <v>13</v>
      </c>
      <c r="J999" s="78" t="s">
        <v>61</v>
      </c>
    </row>
    <row r="1000" spans="2:10" ht="22.5" x14ac:dyDescent="0.25">
      <c r="B1000" s="85" t="s">
        <v>1469</v>
      </c>
      <c r="C1000" s="8">
        <v>45704</v>
      </c>
      <c r="D1000" s="9">
        <v>41690</v>
      </c>
      <c r="E1000" s="4" t="s">
        <v>16</v>
      </c>
      <c r="F1000" s="1" t="s">
        <v>1470</v>
      </c>
      <c r="G1000" s="9">
        <v>41690</v>
      </c>
      <c r="H1000" s="157" t="s">
        <v>12</v>
      </c>
      <c r="I1000" s="157" t="s">
        <v>13</v>
      </c>
      <c r="J1000" s="84" t="s">
        <v>379</v>
      </c>
    </row>
    <row r="1001" spans="2:10" ht="22.5" x14ac:dyDescent="0.25">
      <c r="B1001" s="85" t="s">
        <v>1469</v>
      </c>
      <c r="C1001" s="8">
        <v>45704</v>
      </c>
      <c r="D1001" s="9">
        <v>41690</v>
      </c>
      <c r="E1001" s="4" t="s">
        <v>16</v>
      </c>
      <c r="F1001" s="1" t="s">
        <v>1471</v>
      </c>
      <c r="G1001" s="9">
        <v>41690</v>
      </c>
      <c r="H1001" s="157" t="s">
        <v>12</v>
      </c>
      <c r="I1001" s="157" t="s">
        <v>13</v>
      </c>
      <c r="J1001" s="84" t="s">
        <v>379</v>
      </c>
    </row>
    <row r="1002" spans="2:10" ht="22.5" x14ac:dyDescent="0.25">
      <c r="B1002" s="75" t="s">
        <v>1472</v>
      </c>
      <c r="C1002" s="8">
        <v>10565.97</v>
      </c>
      <c r="D1002" s="9">
        <v>40878</v>
      </c>
      <c r="E1002" s="4" t="s">
        <v>31</v>
      </c>
      <c r="F1002" s="1" t="s">
        <v>1473</v>
      </c>
      <c r="G1002" s="9">
        <v>40878</v>
      </c>
      <c r="H1002" s="157" t="s">
        <v>12</v>
      </c>
      <c r="I1002" s="157" t="s">
        <v>13</v>
      </c>
      <c r="J1002" s="71" t="s">
        <v>40</v>
      </c>
    </row>
    <row r="1003" spans="2:10" ht="22.5" x14ac:dyDescent="0.25">
      <c r="B1003" s="75" t="s">
        <v>1472</v>
      </c>
      <c r="C1003" s="8">
        <v>10565.97</v>
      </c>
      <c r="D1003" s="9">
        <v>40878</v>
      </c>
      <c r="E1003" s="4" t="s">
        <v>31</v>
      </c>
      <c r="F1003" s="1" t="s">
        <v>1474</v>
      </c>
      <c r="G1003" s="9">
        <v>40878</v>
      </c>
      <c r="H1003" s="157" t="s">
        <v>12</v>
      </c>
      <c r="I1003" s="157" t="s">
        <v>13</v>
      </c>
      <c r="J1003" s="71" t="s">
        <v>40</v>
      </c>
    </row>
    <row r="1004" spans="2:10" ht="22.5" x14ac:dyDescent="0.25">
      <c r="B1004" s="75" t="s">
        <v>1472</v>
      </c>
      <c r="C1004" s="8">
        <v>10565.97</v>
      </c>
      <c r="D1004" s="9">
        <v>40878</v>
      </c>
      <c r="E1004" s="4" t="s">
        <v>31</v>
      </c>
      <c r="F1004" s="1" t="s">
        <v>1475</v>
      </c>
      <c r="G1004" s="9">
        <v>40878</v>
      </c>
      <c r="H1004" s="157" t="s">
        <v>12</v>
      </c>
      <c r="I1004" s="157" t="s">
        <v>13</v>
      </c>
      <c r="J1004" s="71" t="s">
        <v>40</v>
      </c>
    </row>
    <row r="1005" spans="2:10" ht="22.5" x14ac:dyDescent="0.25">
      <c r="B1005" s="75" t="s">
        <v>1472</v>
      </c>
      <c r="C1005" s="8">
        <v>10565.97</v>
      </c>
      <c r="D1005" s="9">
        <v>40878</v>
      </c>
      <c r="E1005" s="4" t="s">
        <v>31</v>
      </c>
      <c r="F1005" s="1" t="s">
        <v>1476</v>
      </c>
      <c r="G1005" s="9">
        <v>40878</v>
      </c>
      <c r="H1005" s="157" t="s">
        <v>12</v>
      </c>
      <c r="I1005" s="157" t="s">
        <v>13</v>
      </c>
      <c r="J1005" s="71" t="s">
        <v>14</v>
      </c>
    </row>
    <row r="1006" spans="2:10" ht="22.5" x14ac:dyDescent="0.25">
      <c r="B1006" s="85" t="s">
        <v>1477</v>
      </c>
      <c r="C1006" s="8">
        <v>10724.2</v>
      </c>
      <c r="D1006" s="9">
        <v>42290</v>
      </c>
      <c r="E1006" s="4" t="s">
        <v>16</v>
      </c>
      <c r="F1006" s="1" t="s">
        <v>1478</v>
      </c>
      <c r="G1006" s="9">
        <v>42290</v>
      </c>
      <c r="H1006" s="157" t="s">
        <v>12</v>
      </c>
      <c r="I1006" s="157" t="s">
        <v>13</v>
      </c>
      <c r="J1006" s="71" t="s">
        <v>64</v>
      </c>
    </row>
    <row r="1007" spans="2:10" ht="409.5" x14ac:dyDescent="0.25">
      <c r="B1007" s="94" t="s">
        <v>1479</v>
      </c>
      <c r="C1007" s="8">
        <v>17239311.120000001</v>
      </c>
      <c r="D1007" s="9">
        <v>44865</v>
      </c>
      <c r="E1007" s="7" t="s">
        <v>75</v>
      </c>
      <c r="F1007" s="1" t="s">
        <v>1480</v>
      </c>
      <c r="G1007" s="9">
        <v>44865</v>
      </c>
      <c r="H1007" s="157" t="s">
        <v>12</v>
      </c>
      <c r="I1007" s="157" t="s">
        <v>13</v>
      </c>
      <c r="J1007" s="71" t="s">
        <v>14</v>
      </c>
    </row>
    <row r="1008" spans="2:10" ht="22.5" x14ac:dyDescent="0.25">
      <c r="B1008" s="70" t="s">
        <v>1481</v>
      </c>
      <c r="C1008" s="2">
        <v>61716.71</v>
      </c>
      <c r="D1008" s="3">
        <v>41040</v>
      </c>
      <c r="E1008" s="4" t="s">
        <v>10</v>
      </c>
      <c r="F1008" s="1" t="s">
        <v>1482</v>
      </c>
      <c r="G1008" s="3">
        <v>41040</v>
      </c>
      <c r="H1008" s="157" t="s">
        <v>12</v>
      </c>
      <c r="I1008" s="157" t="s">
        <v>13</v>
      </c>
      <c r="J1008" s="71" t="s">
        <v>14</v>
      </c>
    </row>
    <row r="1009" spans="2:10" ht="22.5" x14ac:dyDescent="0.25">
      <c r="B1009" s="72" t="s">
        <v>1483</v>
      </c>
      <c r="C1009" s="8">
        <v>205910.31</v>
      </c>
      <c r="D1009" s="9">
        <v>42613</v>
      </c>
      <c r="E1009" s="4" t="s">
        <v>10</v>
      </c>
      <c r="F1009" s="1" t="s">
        <v>1484</v>
      </c>
      <c r="G1009" s="9">
        <v>42613</v>
      </c>
      <c r="H1009" s="157" t="s">
        <v>12</v>
      </c>
      <c r="I1009" s="157" t="s">
        <v>13</v>
      </c>
      <c r="J1009" s="71" t="s">
        <v>14</v>
      </c>
    </row>
    <row r="1010" spans="2:10" ht="22.5" x14ac:dyDescent="0.25">
      <c r="B1010" s="70" t="s">
        <v>1485</v>
      </c>
      <c r="C1010" s="2">
        <v>69345.86</v>
      </c>
      <c r="D1010" s="3">
        <v>38530</v>
      </c>
      <c r="E1010" s="4" t="s">
        <v>10</v>
      </c>
      <c r="F1010" s="1" t="s">
        <v>1486</v>
      </c>
      <c r="G1010" s="3">
        <v>38530</v>
      </c>
      <c r="H1010" s="157" t="s">
        <v>12</v>
      </c>
      <c r="I1010" s="157" t="s">
        <v>13</v>
      </c>
      <c r="J1010" s="71" t="s">
        <v>14</v>
      </c>
    </row>
    <row r="1011" spans="2:10" ht="22.5" x14ac:dyDescent="0.25">
      <c r="B1011" s="70" t="s">
        <v>1485</v>
      </c>
      <c r="C1011" s="2">
        <v>88113</v>
      </c>
      <c r="D1011" s="3">
        <v>40130</v>
      </c>
      <c r="E1011" s="4" t="s">
        <v>10</v>
      </c>
      <c r="F1011" s="1" t="s">
        <v>1487</v>
      </c>
      <c r="G1011" s="3">
        <v>40130</v>
      </c>
      <c r="H1011" s="157" t="s">
        <v>12</v>
      </c>
      <c r="I1011" s="157" t="s">
        <v>13</v>
      </c>
      <c r="J1011" s="71" t="s">
        <v>14</v>
      </c>
    </row>
    <row r="1012" spans="2:10" ht="22.5" x14ac:dyDescent="0.25">
      <c r="B1012" s="70" t="s">
        <v>1485</v>
      </c>
      <c r="C1012" s="2">
        <v>70852.800000000003</v>
      </c>
      <c r="D1012" s="3">
        <v>40745</v>
      </c>
      <c r="E1012" s="4" t="s">
        <v>10</v>
      </c>
      <c r="F1012" s="1" t="s">
        <v>1488</v>
      </c>
      <c r="G1012" s="3">
        <v>40745</v>
      </c>
      <c r="H1012" s="157" t="s">
        <v>12</v>
      </c>
      <c r="I1012" s="157" t="s">
        <v>13</v>
      </c>
      <c r="J1012" s="71" t="s">
        <v>14</v>
      </c>
    </row>
    <row r="1013" spans="2:10" ht="22.5" x14ac:dyDescent="0.25">
      <c r="B1013" s="72" t="s">
        <v>1489</v>
      </c>
      <c r="C1013" s="8">
        <v>21045</v>
      </c>
      <c r="D1013" s="9">
        <v>37117</v>
      </c>
      <c r="E1013" s="4" t="s">
        <v>16</v>
      </c>
      <c r="F1013" s="1" t="s">
        <v>1490</v>
      </c>
      <c r="G1013" s="9">
        <v>37117</v>
      </c>
      <c r="H1013" s="157" t="s">
        <v>12</v>
      </c>
      <c r="I1013" s="157" t="s">
        <v>13</v>
      </c>
      <c r="J1013" s="71" t="s">
        <v>154</v>
      </c>
    </row>
    <row r="1014" spans="2:10" ht="22.5" x14ac:dyDescent="0.25">
      <c r="B1014" s="72" t="s">
        <v>1491</v>
      </c>
      <c r="C1014" s="8">
        <v>15157.33</v>
      </c>
      <c r="D1014" s="9">
        <v>41045</v>
      </c>
      <c r="E1014" s="4" t="s">
        <v>69</v>
      </c>
      <c r="F1014" s="1" t="s">
        <v>1492</v>
      </c>
      <c r="G1014" s="9">
        <v>41045</v>
      </c>
      <c r="H1014" s="157" t="s">
        <v>12</v>
      </c>
      <c r="I1014" s="157" t="s">
        <v>13</v>
      </c>
      <c r="J1014" s="71" t="s">
        <v>14</v>
      </c>
    </row>
    <row r="1015" spans="2:10" ht="22.5" x14ac:dyDescent="0.25">
      <c r="B1015" s="72" t="s">
        <v>1493</v>
      </c>
      <c r="C1015" s="8">
        <v>15157.33</v>
      </c>
      <c r="D1015" s="9">
        <v>41045</v>
      </c>
      <c r="E1015" s="4" t="s">
        <v>69</v>
      </c>
      <c r="F1015" s="1" t="s">
        <v>1494</v>
      </c>
      <c r="G1015" s="9">
        <v>41045</v>
      </c>
      <c r="H1015" s="157" t="s">
        <v>12</v>
      </c>
      <c r="I1015" s="157" t="s">
        <v>13</v>
      </c>
      <c r="J1015" s="71" t="s">
        <v>14</v>
      </c>
    </row>
    <row r="1016" spans="2:10" x14ac:dyDescent="0.25">
      <c r="B1016" s="82" t="s">
        <v>1495</v>
      </c>
      <c r="C1016" s="12">
        <v>936331.12</v>
      </c>
      <c r="D1016" s="13">
        <v>41145</v>
      </c>
      <c r="E1016" s="12" t="s">
        <v>10</v>
      </c>
      <c r="F1016" s="1" t="s">
        <v>1496</v>
      </c>
      <c r="G1016" s="13">
        <v>41145</v>
      </c>
      <c r="H1016" s="157" t="s">
        <v>12</v>
      </c>
      <c r="I1016" s="157" t="s">
        <v>13</v>
      </c>
      <c r="J1016" s="71" t="s">
        <v>14</v>
      </c>
    </row>
    <row r="1017" spans="2:10" ht="45" x14ac:dyDescent="0.25">
      <c r="B1017" s="77" t="s">
        <v>1497</v>
      </c>
      <c r="C1017" s="8">
        <v>25707.572</v>
      </c>
      <c r="D1017" s="9">
        <v>41930</v>
      </c>
      <c r="E1017" s="14" t="s">
        <v>10</v>
      </c>
      <c r="F1017" s="1" t="s">
        <v>1498</v>
      </c>
      <c r="G1017" s="9">
        <v>41930</v>
      </c>
      <c r="H1017" s="157" t="s">
        <v>12</v>
      </c>
      <c r="I1017" s="157" t="s">
        <v>13</v>
      </c>
      <c r="J1017" s="71" t="s">
        <v>40</v>
      </c>
    </row>
    <row r="1018" spans="2:10" ht="45" x14ac:dyDescent="0.25">
      <c r="B1018" s="77" t="s">
        <v>1497</v>
      </c>
      <c r="C1018" s="8">
        <v>25707.572</v>
      </c>
      <c r="D1018" s="9">
        <v>41930</v>
      </c>
      <c r="E1018" s="14" t="s">
        <v>10</v>
      </c>
      <c r="F1018" s="1" t="s">
        <v>1499</v>
      </c>
      <c r="G1018" s="9">
        <v>41930</v>
      </c>
      <c r="H1018" s="157" t="s">
        <v>12</v>
      </c>
      <c r="I1018" s="157" t="s">
        <v>13</v>
      </c>
      <c r="J1018" s="71" t="s">
        <v>40</v>
      </c>
    </row>
    <row r="1019" spans="2:10" ht="45" x14ac:dyDescent="0.25">
      <c r="B1019" s="77" t="s">
        <v>1497</v>
      </c>
      <c r="C1019" s="8">
        <v>25707.572</v>
      </c>
      <c r="D1019" s="9">
        <v>41930</v>
      </c>
      <c r="E1019" s="14" t="s">
        <v>10</v>
      </c>
      <c r="F1019" s="1" t="s">
        <v>1500</v>
      </c>
      <c r="G1019" s="9">
        <v>41930</v>
      </c>
      <c r="H1019" s="157" t="s">
        <v>12</v>
      </c>
      <c r="I1019" s="157" t="s">
        <v>13</v>
      </c>
      <c r="J1019" s="71" t="s">
        <v>40</v>
      </c>
    </row>
    <row r="1020" spans="2:10" ht="22.5" x14ac:dyDescent="0.25">
      <c r="B1020" s="70" t="s">
        <v>1501</v>
      </c>
      <c r="C1020" s="2">
        <v>10925</v>
      </c>
      <c r="D1020" s="3">
        <v>38292</v>
      </c>
      <c r="E1020" s="4" t="s">
        <v>10</v>
      </c>
      <c r="F1020" s="1" t="s">
        <v>1502</v>
      </c>
      <c r="G1020" s="3">
        <v>38292</v>
      </c>
      <c r="H1020" s="157" t="s">
        <v>12</v>
      </c>
      <c r="I1020" s="157" t="s">
        <v>13</v>
      </c>
      <c r="J1020" s="71" t="s">
        <v>14</v>
      </c>
    </row>
    <row r="1021" spans="2:10" ht="22.5" x14ac:dyDescent="0.25">
      <c r="B1021" s="70" t="s">
        <v>1501</v>
      </c>
      <c r="C1021" s="2">
        <v>14375</v>
      </c>
      <c r="D1021" s="3">
        <v>38716</v>
      </c>
      <c r="E1021" s="4" t="s">
        <v>10</v>
      </c>
      <c r="F1021" s="1" t="s">
        <v>1503</v>
      </c>
      <c r="G1021" s="3">
        <v>38716</v>
      </c>
      <c r="H1021" s="157" t="s">
        <v>12</v>
      </c>
      <c r="I1021" s="157" t="s">
        <v>13</v>
      </c>
      <c r="J1021" s="71" t="s">
        <v>14</v>
      </c>
    </row>
    <row r="1022" spans="2:10" ht="22.5" x14ac:dyDescent="0.25">
      <c r="B1022" s="70" t="s">
        <v>1501</v>
      </c>
      <c r="C1022" s="2">
        <v>14375</v>
      </c>
      <c r="D1022" s="3">
        <v>38716</v>
      </c>
      <c r="E1022" s="4" t="s">
        <v>10</v>
      </c>
      <c r="F1022" s="1" t="s">
        <v>1504</v>
      </c>
      <c r="G1022" s="3">
        <v>38716</v>
      </c>
      <c r="H1022" s="157" t="s">
        <v>12</v>
      </c>
      <c r="I1022" s="157" t="s">
        <v>13</v>
      </c>
      <c r="J1022" s="71" t="s">
        <v>14</v>
      </c>
    </row>
    <row r="1023" spans="2:10" ht="56.25" x14ac:dyDescent="0.25">
      <c r="B1023" s="72" t="s">
        <v>1505</v>
      </c>
      <c r="C1023" s="8">
        <v>287500</v>
      </c>
      <c r="D1023" s="9">
        <v>39771</v>
      </c>
      <c r="E1023" s="17" t="s">
        <v>72</v>
      </c>
      <c r="F1023" s="1" t="s">
        <v>1506</v>
      </c>
      <c r="G1023" s="9">
        <v>39771</v>
      </c>
      <c r="H1023" s="157" t="s">
        <v>12</v>
      </c>
      <c r="I1023" s="157" t="s">
        <v>13</v>
      </c>
      <c r="J1023" s="71" t="s">
        <v>14</v>
      </c>
    </row>
    <row r="1024" spans="2:10" ht="22.5" x14ac:dyDescent="0.25">
      <c r="B1024" s="70" t="s">
        <v>1501</v>
      </c>
      <c r="C1024" s="2">
        <v>18400</v>
      </c>
      <c r="D1024" s="3">
        <v>39272</v>
      </c>
      <c r="E1024" s="4" t="s">
        <v>10</v>
      </c>
      <c r="F1024" s="1" t="s">
        <v>1507</v>
      </c>
      <c r="G1024" s="3">
        <v>39272</v>
      </c>
      <c r="H1024" s="157" t="s">
        <v>12</v>
      </c>
      <c r="I1024" s="157" t="s">
        <v>13</v>
      </c>
      <c r="J1024" s="71" t="s">
        <v>14</v>
      </c>
    </row>
    <row r="1025" spans="2:10" ht="22.5" x14ac:dyDescent="0.25">
      <c r="B1025" s="70" t="s">
        <v>1501</v>
      </c>
      <c r="C1025" s="2">
        <v>18400</v>
      </c>
      <c r="D1025" s="3">
        <v>39272</v>
      </c>
      <c r="E1025" s="4" t="s">
        <v>10</v>
      </c>
      <c r="F1025" s="1" t="s">
        <v>1508</v>
      </c>
      <c r="G1025" s="3">
        <v>39272</v>
      </c>
      <c r="H1025" s="157" t="s">
        <v>12</v>
      </c>
      <c r="I1025" s="157" t="s">
        <v>13</v>
      </c>
      <c r="J1025" s="71" t="s">
        <v>14</v>
      </c>
    </row>
    <row r="1026" spans="2:10" ht="56.25" x14ac:dyDescent="0.25">
      <c r="B1026" s="77" t="s">
        <v>1509</v>
      </c>
      <c r="C1026" s="28">
        <v>601924</v>
      </c>
      <c r="D1026" s="34">
        <v>44754</v>
      </c>
      <c r="E1026" s="17" t="s">
        <v>72</v>
      </c>
      <c r="F1026" s="1" t="s">
        <v>1510</v>
      </c>
      <c r="G1026" s="34">
        <v>44754</v>
      </c>
      <c r="H1026" s="157" t="s">
        <v>12</v>
      </c>
      <c r="I1026" s="157" t="s">
        <v>13</v>
      </c>
      <c r="J1026" s="71" t="s">
        <v>14</v>
      </c>
    </row>
    <row r="1027" spans="2:10" ht="56.25" x14ac:dyDescent="0.25">
      <c r="B1027" s="72" t="s">
        <v>1511</v>
      </c>
      <c r="C1027" s="8">
        <v>67905.34</v>
      </c>
      <c r="D1027" s="9">
        <v>44091</v>
      </c>
      <c r="E1027" s="17" t="s">
        <v>72</v>
      </c>
      <c r="F1027" s="1" t="s">
        <v>1512</v>
      </c>
      <c r="G1027" s="9">
        <v>44091</v>
      </c>
      <c r="H1027" s="157" t="s">
        <v>12</v>
      </c>
      <c r="I1027" s="157" t="s">
        <v>13</v>
      </c>
      <c r="J1027" s="71" t="s">
        <v>14</v>
      </c>
    </row>
    <row r="1028" spans="2:10" ht="22.5" x14ac:dyDescent="0.25">
      <c r="B1028" s="72" t="s">
        <v>1511</v>
      </c>
      <c r="C1028" s="8">
        <v>67414.490000000005</v>
      </c>
      <c r="D1028" s="9">
        <v>44091</v>
      </c>
      <c r="E1028" s="25" t="s">
        <v>10</v>
      </c>
      <c r="F1028" s="1" t="s">
        <v>1513</v>
      </c>
      <c r="G1028" s="9">
        <v>44091</v>
      </c>
      <c r="H1028" s="157" t="s">
        <v>12</v>
      </c>
      <c r="I1028" s="157" t="s">
        <v>13</v>
      </c>
      <c r="J1028" s="71" t="s">
        <v>14</v>
      </c>
    </row>
    <row r="1029" spans="2:10" ht="22.5" x14ac:dyDescent="0.25">
      <c r="B1029" s="72" t="s">
        <v>1511</v>
      </c>
      <c r="C1029" s="8">
        <v>67414.490000000005</v>
      </c>
      <c r="D1029" s="9">
        <v>44091</v>
      </c>
      <c r="E1029" s="25" t="s">
        <v>10</v>
      </c>
      <c r="F1029" s="1" t="s">
        <v>1514</v>
      </c>
      <c r="G1029" s="9">
        <v>44091</v>
      </c>
      <c r="H1029" s="157" t="s">
        <v>12</v>
      </c>
      <c r="I1029" s="157" t="s">
        <v>13</v>
      </c>
      <c r="J1029" s="71" t="s">
        <v>14</v>
      </c>
    </row>
    <row r="1030" spans="2:10" ht="22.5" x14ac:dyDescent="0.25">
      <c r="B1030" s="72" t="s">
        <v>1511</v>
      </c>
      <c r="C1030" s="8">
        <v>67414.490000000005</v>
      </c>
      <c r="D1030" s="9">
        <v>44099</v>
      </c>
      <c r="E1030" s="25" t="s">
        <v>10</v>
      </c>
      <c r="F1030" s="1" t="s">
        <v>1515</v>
      </c>
      <c r="G1030" s="9">
        <v>44099</v>
      </c>
      <c r="H1030" s="157" t="s">
        <v>12</v>
      </c>
      <c r="I1030" s="157" t="s">
        <v>13</v>
      </c>
      <c r="J1030" s="71" t="s">
        <v>14</v>
      </c>
    </row>
    <row r="1031" spans="2:10" ht="22.5" x14ac:dyDescent="0.25">
      <c r="B1031" s="72" t="s">
        <v>1511</v>
      </c>
      <c r="C1031" s="8">
        <v>67414.490000000005</v>
      </c>
      <c r="D1031" s="9">
        <v>44099</v>
      </c>
      <c r="E1031" s="25" t="s">
        <v>10</v>
      </c>
      <c r="F1031" s="1" t="s">
        <v>1516</v>
      </c>
      <c r="G1031" s="9">
        <v>44099</v>
      </c>
      <c r="H1031" s="157" t="s">
        <v>12</v>
      </c>
      <c r="I1031" s="157" t="s">
        <v>13</v>
      </c>
      <c r="J1031" s="71" t="s">
        <v>14</v>
      </c>
    </row>
    <row r="1032" spans="2:10" ht="56.25" x14ac:dyDescent="0.25">
      <c r="B1032" s="72" t="s">
        <v>1517</v>
      </c>
      <c r="C1032" s="8">
        <v>464788.8</v>
      </c>
      <c r="D1032" s="9">
        <v>40512</v>
      </c>
      <c r="E1032" s="17" t="s">
        <v>72</v>
      </c>
      <c r="F1032" s="1" t="s">
        <v>1518</v>
      </c>
      <c r="G1032" s="9">
        <v>40512</v>
      </c>
      <c r="H1032" s="157" t="s">
        <v>12</v>
      </c>
      <c r="I1032" s="157" t="s">
        <v>13</v>
      </c>
      <c r="J1032" s="71" t="s">
        <v>14</v>
      </c>
    </row>
    <row r="1033" spans="2:10" ht="33.75" x14ac:dyDescent="0.25">
      <c r="B1033" s="77" t="s">
        <v>1517</v>
      </c>
      <c r="C1033" s="28">
        <v>657929.67000000004</v>
      </c>
      <c r="D1033" s="34">
        <v>44227</v>
      </c>
      <c r="E1033" s="7" t="s">
        <v>237</v>
      </c>
      <c r="F1033" s="1" t="s">
        <v>1519</v>
      </c>
      <c r="G1033" s="34">
        <v>44227</v>
      </c>
      <c r="H1033" s="157" t="s">
        <v>12</v>
      </c>
      <c r="I1033" s="157" t="s">
        <v>13</v>
      </c>
      <c r="J1033" s="71" t="s">
        <v>14</v>
      </c>
    </row>
    <row r="1034" spans="2:10" ht="33.75" x14ac:dyDescent="0.25">
      <c r="B1034" s="77" t="s">
        <v>1517</v>
      </c>
      <c r="C1034" s="28">
        <v>657929.67000000004</v>
      </c>
      <c r="D1034" s="34">
        <v>44227</v>
      </c>
      <c r="E1034" s="7" t="s">
        <v>237</v>
      </c>
      <c r="F1034" s="1" t="s">
        <v>1520</v>
      </c>
      <c r="G1034" s="34">
        <v>44227</v>
      </c>
      <c r="H1034" s="157" t="s">
        <v>12</v>
      </c>
      <c r="I1034" s="157" t="s">
        <v>13</v>
      </c>
      <c r="J1034" s="71" t="s">
        <v>14</v>
      </c>
    </row>
    <row r="1035" spans="2:10" ht="33.75" x14ac:dyDescent="0.25">
      <c r="B1035" s="77" t="s">
        <v>1517</v>
      </c>
      <c r="C1035" s="28">
        <v>657929.67000000004</v>
      </c>
      <c r="D1035" s="34">
        <v>44227</v>
      </c>
      <c r="E1035" s="7" t="s">
        <v>237</v>
      </c>
      <c r="F1035" s="1" t="s">
        <v>1521</v>
      </c>
      <c r="G1035" s="34">
        <v>44227</v>
      </c>
      <c r="H1035" s="157" t="s">
        <v>12</v>
      </c>
      <c r="I1035" s="157" t="s">
        <v>13</v>
      </c>
      <c r="J1035" s="71" t="s">
        <v>14</v>
      </c>
    </row>
    <row r="1036" spans="2:10" ht="22.5" x14ac:dyDescent="0.25">
      <c r="B1036" s="73" t="s">
        <v>1522</v>
      </c>
      <c r="C1036" s="8">
        <v>220044.52</v>
      </c>
      <c r="D1036" s="23">
        <v>43258</v>
      </c>
      <c r="E1036" s="4" t="s">
        <v>69</v>
      </c>
      <c r="F1036" s="1" t="s">
        <v>1523</v>
      </c>
      <c r="G1036" s="23">
        <v>43258</v>
      </c>
      <c r="H1036" s="157" t="s">
        <v>12</v>
      </c>
      <c r="I1036" s="157" t="s">
        <v>13</v>
      </c>
      <c r="J1036" s="71" t="s">
        <v>14</v>
      </c>
    </row>
    <row r="1037" spans="2:10" x14ac:dyDescent="0.25">
      <c r="B1037" s="85" t="s">
        <v>1524</v>
      </c>
      <c r="C1037" s="8">
        <v>23234.799999999999</v>
      </c>
      <c r="D1037" s="9">
        <v>41880</v>
      </c>
      <c r="E1037" s="11" t="s">
        <v>59</v>
      </c>
      <c r="F1037" s="1" t="s">
        <v>1525</v>
      </c>
      <c r="G1037" s="9">
        <v>41880</v>
      </c>
      <c r="H1037" s="157" t="s">
        <v>12</v>
      </c>
      <c r="I1037" s="157" t="s">
        <v>13</v>
      </c>
      <c r="J1037" s="71" t="s">
        <v>250</v>
      </c>
    </row>
    <row r="1038" spans="2:10" ht="22.5" x14ac:dyDescent="0.25">
      <c r="B1038" s="72" t="s">
        <v>1526</v>
      </c>
      <c r="C1038" s="8">
        <v>370185</v>
      </c>
      <c r="D1038" s="9">
        <v>44728</v>
      </c>
      <c r="E1038" s="4" t="s">
        <v>31</v>
      </c>
      <c r="F1038" s="1" t="s">
        <v>1527</v>
      </c>
      <c r="G1038" s="9">
        <v>44728</v>
      </c>
      <c r="H1038" s="157" t="s">
        <v>12</v>
      </c>
      <c r="I1038" s="157" t="s">
        <v>13</v>
      </c>
      <c r="J1038" s="71" t="s">
        <v>14</v>
      </c>
    </row>
    <row r="1039" spans="2:10" ht="45" x14ac:dyDescent="0.25">
      <c r="B1039" s="75" t="s">
        <v>1528</v>
      </c>
      <c r="C1039" s="8">
        <v>11426</v>
      </c>
      <c r="D1039" s="9">
        <v>41751</v>
      </c>
      <c r="E1039" s="7" t="s">
        <v>237</v>
      </c>
      <c r="F1039" s="1" t="s">
        <v>1529</v>
      </c>
      <c r="G1039" s="9">
        <v>41751</v>
      </c>
      <c r="H1039" s="157" t="s">
        <v>12</v>
      </c>
      <c r="I1039" s="157" t="s">
        <v>13</v>
      </c>
      <c r="J1039" s="71" t="s">
        <v>333</v>
      </c>
    </row>
    <row r="1040" spans="2:10" x14ac:dyDescent="0.25">
      <c r="B1040" s="72" t="s">
        <v>1530</v>
      </c>
      <c r="C1040" s="8">
        <v>37758</v>
      </c>
      <c r="D1040" s="9">
        <v>41880</v>
      </c>
      <c r="E1040" s="4" t="s">
        <v>59</v>
      </c>
      <c r="F1040" s="1" t="s">
        <v>1531</v>
      </c>
      <c r="G1040" s="9">
        <v>41880</v>
      </c>
      <c r="H1040" s="157" t="s">
        <v>12</v>
      </c>
      <c r="I1040" s="157" t="s">
        <v>13</v>
      </c>
      <c r="J1040" s="71" t="s">
        <v>1427</v>
      </c>
    </row>
    <row r="1041" spans="2:10" ht="90" x14ac:dyDescent="0.25">
      <c r="B1041" s="72" t="s">
        <v>1532</v>
      </c>
      <c r="C1041" s="2">
        <v>30856</v>
      </c>
      <c r="D1041" s="38">
        <v>44979</v>
      </c>
      <c r="E1041" s="7" t="s">
        <v>16</v>
      </c>
      <c r="F1041" s="1" t="s">
        <v>1533</v>
      </c>
      <c r="G1041" s="38">
        <v>44979</v>
      </c>
      <c r="H1041" s="157" t="s">
        <v>12</v>
      </c>
      <c r="I1041" s="157" t="s">
        <v>13</v>
      </c>
      <c r="J1041" s="84" t="s">
        <v>379</v>
      </c>
    </row>
    <row r="1042" spans="2:10" ht="24.75" x14ac:dyDescent="0.25">
      <c r="B1042" s="72" t="s">
        <v>1534</v>
      </c>
      <c r="C1042" s="2">
        <v>11600</v>
      </c>
      <c r="D1042" s="38">
        <v>45098</v>
      </c>
      <c r="E1042" s="31" t="s">
        <v>264</v>
      </c>
      <c r="F1042" s="1" t="s">
        <v>1535</v>
      </c>
      <c r="G1042" s="38">
        <v>45098</v>
      </c>
      <c r="H1042" s="157" t="s">
        <v>12</v>
      </c>
      <c r="I1042" s="157" t="s">
        <v>13</v>
      </c>
      <c r="J1042" s="71" t="s">
        <v>29</v>
      </c>
    </row>
    <row r="1043" spans="2:10" ht="24.75" x14ac:dyDescent="0.25">
      <c r="B1043" s="72" t="s">
        <v>1534</v>
      </c>
      <c r="C1043" s="2">
        <v>11600</v>
      </c>
      <c r="D1043" s="38">
        <v>45098</v>
      </c>
      <c r="E1043" s="31" t="s">
        <v>264</v>
      </c>
      <c r="F1043" s="1" t="s">
        <v>1536</v>
      </c>
      <c r="G1043" s="38">
        <v>45098</v>
      </c>
      <c r="H1043" s="157" t="s">
        <v>12</v>
      </c>
      <c r="I1043" s="157" t="s">
        <v>13</v>
      </c>
      <c r="J1043" s="71" t="s">
        <v>29</v>
      </c>
    </row>
    <row r="1044" spans="2:10" ht="24.75" x14ac:dyDescent="0.25">
      <c r="B1044" s="72" t="s">
        <v>1534</v>
      </c>
      <c r="C1044" s="2">
        <v>11600</v>
      </c>
      <c r="D1044" s="38">
        <v>45098</v>
      </c>
      <c r="E1044" s="31" t="s">
        <v>264</v>
      </c>
      <c r="F1044" s="1" t="s">
        <v>1537</v>
      </c>
      <c r="G1044" s="38">
        <v>45098</v>
      </c>
      <c r="H1044" s="157" t="s">
        <v>12</v>
      </c>
      <c r="I1044" s="157" t="s">
        <v>13</v>
      </c>
      <c r="J1044" s="71" t="s">
        <v>29</v>
      </c>
    </row>
    <row r="1045" spans="2:10" ht="67.5" x14ac:dyDescent="0.25">
      <c r="B1045" s="72" t="s">
        <v>1538</v>
      </c>
      <c r="C1045" s="2">
        <v>174000</v>
      </c>
      <c r="D1045" s="38">
        <v>45020</v>
      </c>
      <c r="E1045" s="7" t="s">
        <v>91</v>
      </c>
      <c r="F1045" s="1" t="s">
        <v>1539</v>
      </c>
      <c r="G1045" s="38">
        <v>45020</v>
      </c>
      <c r="H1045" s="157" t="s">
        <v>12</v>
      </c>
      <c r="I1045" s="157" t="s">
        <v>13</v>
      </c>
      <c r="J1045" s="71" t="s">
        <v>14</v>
      </c>
    </row>
    <row r="1046" spans="2:10" ht="67.5" x14ac:dyDescent="0.25">
      <c r="B1046" s="72" t="s">
        <v>1538</v>
      </c>
      <c r="C1046" s="2">
        <v>174000</v>
      </c>
      <c r="D1046" s="38">
        <v>45020</v>
      </c>
      <c r="E1046" s="7" t="s">
        <v>91</v>
      </c>
      <c r="F1046" s="1" t="s">
        <v>1540</v>
      </c>
      <c r="G1046" s="38">
        <v>45020</v>
      </c>
      <c r="H1046" s="157" t="s">
        <v>12</v>
      </c>
      <c r="I1046" s="157" t="s">
        <v>13</v>
      </c>
      <c r="J1046" s="71" t="s">
        <v>14</v>
      </c>
    </row>
    <row r="1047" spans="2:10" ht="22.5" x14ac:dyDescent="0.25">
      <c r="B1047" s="72" t="s">
        <v>1541</v>
      </c>
      <c r="C1047" s="2">
        <v>547576.26</v>
      </c>
      <c r="D1047" s="38">
        <v>45187</v>
      </c>
      <c r="E1047" s="7" t="s">
        <v>59</v>
      </c>
      <c r="F1047" s="1" t="s">
        <v>1542</v>
      </c>
      <c r="G1047" s="38">
        <v>45187</v>
      </c>
      <c r="H1047" s="157" t="s">
        <v>12</v>
      </c>
      <c r="I1047" s="157" t="s">
        <v>13</v>
      </c>
      <c r="J1047" s="71" t="s">
        <v>336</v>
      </c>
    </row>
    <row r="1048" spans="2:10" ht="22.5" x14ac:dyDescent="0.25">
      <c r="B1048" s="72" t="s">
        <v>1543</v>
      </c>
      <c r="C1048" s="2">
        <v>19531.93</v>
      </c>
      <c r="D1048" s="38">
        <v>45194</v>
      </c>
      <c r="E1048" s="7" t="s">
        <v>581</v>
      </c>
      <c r="F1048" s="1" t="s">
        <v>1544</v>
      </c>
      <c r="G1048" s="38">
        <v>45194</v>
      </c>
      <c r="H1048" s="157" t="s">
        <v>12</v>
      </c>
      <c r="I1048" s="157" t="s">
        <v>13</v>
      </c>
      <c r="J1048" s="71" t="s">
        <v>336</v>
      </c>
    </row>
    <row r="1049" spans="2:10" x14ac:dyDescent="0.25">
      <c r="B1049" s="72" t="s">
        <v>1545</v>
      </c>
      <c r="C1049" s="2">
        <v>56442.11</v>
      </c>
      <c r="D1049" s="38">
        <v>45194</v>
      </c>
      <c r="E1049" s="7" t="s">
        <v>186</v>
      </c>
      <c r="F1049" s="1" t="s">
        <v>1546</v>
      </c>
      <c r="G1049" s="38">
        <v>45194</v>
      </c>
      <c r="H1049" s="157" t="s">
        <v>12</v>
      </c>
      <c r="I1049" s="157" t="s">
        <v>13</v>
      </c>
      <c r="J1049" s="71" t="s">
        <v>336</v>
      </c>
    </row>
    <row r="1050" spans="2:10" ht="22.5" x14ac:dyDescent="0.25">
      <c r="B1050" s="72" t="s">
        <v>1543</v>
      </c>
      <c r="C1050" s="2">
        <v>19531.93</v>
      </c>
      <c r="D1050" s="38">
        <v>45194</v>
      </c>
      <c r="E1050" s="7" t="s">
        <v>837</v>
      </c>
      <c r="F1050" s="1" t="s">
        <v>1547</v>
      </c>
      <c r="G1050" s="38">
        <v>45194</v>
      </c>
      <c r="H1050" s="157" t="s">
        <v>12</v>
      </c>
      <c r="I1050" s="157" t="s">
        <v>13</v>
      </c>
      <c r="J1050" s="71" t="s">
        <v>336</v>
      </c>
    </row>
    <row r="1051" spans="2:10" ht="22.5" x14ac:dyDescent="0.25">
      <c r="B1051" s="72" t="s">
        <v>1548</v>
      </c>
      <c r="C1051" s="2">
        <v>8769.6</v>
      </c>
      <c r="D1051" s="38">
        <v>45036</v>
      </c>
      <c r="E1051" s="7" t="s">
        <v>1549</v>
      </c>
      <c r="F1051" s="1" t="s">
        <v>1550</v>
      </c>
      <c r="G1051" s="38">
        <v>45036</v>
      </c>
      <c r="H1051" s="157" t="s">
        <v>12</v>
      </c>
      <c r="I1051" s="157" t="s">
        <v>13</v>
      </c>
      <c r="J1051" s="71" t="s">
        <v>29</v>
      </c>
    </row>
    <row r="1052" spans="2:10" x14ac:dyDescent="0.25">
      <c r="B1052" s="72" t="s">
        <v>1551</v>
      </c>
      <c r="C1052" s="2">
        <v>38458.400000000001</v>
      </c>
      <c r="D1052" s="38">
        <v>45194</v>
      </c>
      <c r="E1052" s="7" t="s">
        <v>402</v>
      </c>
      <c r="F1052" s="1" t="s">
        <v>1552</v>
      </c>
      <c r="G1052" s="38">
        <v>45194</v>
      </c>
      <c r="H1052" s="157" t="s">
        <v>12</v>
      </c>
      <c r="I1052" s="157" t="s">
        <v>13</v>
      </c>
      <c r="J1052" s="71" t="s">
        <v>336</v>
      </c>
    </row>
    <row r="1053" spans="2:10" ht="22.5" x14ac:dyDescent="0.25">
      <c r="B1053" s="72" t="s">
        <v>1553</v>
      </c>
      <c r="C1053" s="61">
        <v>99760000</v>
      </c>
      <c r="D1053" s="38">
        <v>45086</v>
      </c>
      <c r="E1053" s="7" t="s">
        <v>75</v>
      </c>
      <c r="F1053" s="1" t="s">
        <v>1554</v>
      </c>
      <c r="G1053" s="38">
        <v>45086</v>
      </c>
      <c r="H1053" s="157" t="s">
        <v>12</v>
      </c>
      <c r="I1053" s="157" t="s">
        <v>13</v>
      </c>
      <c r="J1053" s="71" t="s">
        <v>14</v>
      </c>
    </row>
    <row r="1054" spans="2:10" ht="45" x14ac:dyDescent="0.25">
      <c r="B1054" s="72" t="s">
        <v>1555</v>
      </c>
      <c r="C1054" s="2">
        <v>1154121.1200000001</v>
      </c>
      <c r="D1054" s="38">
        <v>45289</v>
      </c>
      <c r="E1054" s="7" t="s">
        <v>31</v>
      </c>
      <c r="F1054" s="1" t="s">
        <v>1556</v>
      </c>
      <c r="G1054" s="38">
        <v>45289</v>
      </c>
      <c r="H1054" s="157" t="s">
        <v>12</v>
      </c>
      <c r="I1054" s="157" t="s">
        <v>13</v>
      </c>
      <c r="J1054" s="71" t="s">
        <v>40</v>
      </c>
    </row>
    <row r="1055" spans="2:10" ht="180" x14ac:dyDescent="0.25">
      <c r="B1055" s="72" t="s">
        <v>1557</v>
      </c>
      <c r="C1055" s="8">
        <v>48237.78</v>
      </c>
      <c r="D1055" s="62">
        <v>45323</v>
      </c>
      <c r="E1055" s="63" t="s">
        <v>1558</v>
      </c>
      <c r="F1055" s="1" t="s">
        <v>1559</v>
      </c>
      <c r="G1055" s="62">
        <v>45323</v>
      </c>
      <c r="H1055" s="157" t="s">
        <v>12</v>
      </c>
      <c r="I1055" s="157" t="s">
        <v>13</v>
      </c>
      <c r="J1055" s="84" t="s">
        <v>379</v>
      </c>
    </row>
    <row r="1056" spans="2:10" ht="22.5" x14ac:dyDescent="0.25">
      <c r="B1056" s="72" t="s">
        <v>1560</v>
      </c>
      <c r="C1056" s="2">
        <v>15799.2</v>
      </c>
      <c r="D1056" s="38">
        <v>45398</v>
      </c>
      <c r="E1056" s="7" t="s">
        <v>762</v>
      </c>
      <c r="F1056" s="1" t="s">
        <v>1561</v>
      </c>
      <c r="G1056" s="38">
        <v>45398</v>
      </c>
      <c r="H1056" s="157" t="s">
        <v>12</v>
      </c>
      <c r="I1056" s="157" t="s">
        <v>13</v>
      </c>
      <c r="J1056" s="71" t="s">
        <v>29</v>
      </c>
    </row>
    <row r="1057" spans="2:10" ht="22.5" x14ac:dyDescent="0.25">
      <c r="B1057" s="72" t="s">
        <v>1562</v>
      </c>
      <c r="C1057" s="8">
        <v>0</v>
      </c>
      <c r="D1057" s="64">
        <v>45387</v>
      </c>
      <c r="E1057" s="7" t="s">
        <v>1563</v>
      </c>
      <c r="F1057" s="1" t="s">
        <v>1561</v>
      </c>
      <c r="G1057" s="64">
        <v>45387</v>
      </c>
      <c r="H1057" s="157" t="s">
        <v>12</v>
      </c>
      <c r="I1057" s="157" t="s">
        <v>13</v>
      </c>
      <c r="J1057" s="71" t="s">
        <v>64</v>
      </c>
    </row>
    <row r="1058" spans="2:10" x14ac:dyDescent="0.25">
      <c r="B1058" s="73" t="s">
        <v>1564</v>
      </c>
      <c r="C1058" s="15">
        <v>2959.45</v>
      </c>
      <c r="D1058" s="38">
        <v>45415</v>
      </c>
      <c r="E1058" s="14" t="s">
        <v>1565</v>
      </c>
      <c r="F1058" s="1" t="s">
        <v>1566</v>
      </c>
      <c r="G1058" s="38">
        <v>45415</v>
      </c>
      <c r="H1058" s="157" t="s">
        <v>12</v>
      </c>
      <c r="I1058" s="157" t="s">
        <v>13</v>
      </c>
      <c r="J1058" s="71" t="s">
        <v>29</v>
      </c>
    </row>
    <row r="1059" spans="2:10" ht="18" x14ac:dyDescent="0.25">
      <c r="B1059" s="73" t="s">
        <v>1564</v>
      </c>
      <c r="C1059" s="15">
        <v>3227.7</v>
      </c>
      <c r="D1059" s="38">
        <v>45415</v>
      </c>
      <c r="E1059" s="14" t="s">
        <v>1567</v>
      </c>
      <c r="F1059" s="1" t="s">
        <v>1568</v>
      </c>
      <c r="G1059" s="38">
        <v>45415</v>
      </c>
      <c r="H1059" s="157" t="s">
        <v>12</v>
      </c>
      <c r="I1059" s="157" t="s">
        <v>13</v>
      </c>
      <c r="J1059" s="71" t="s">
        <v>29</v>
      </c>
    </row>
    <row r="1060" spans="2:10" ht="18" x14ac:dyDescent="0.25">
      <c r="B1060" s="73" t="s">
        <v>1564</v>
      </c>
      <c r="C1060" s="15">
        <v>3227.7</v>
      </c>
      <c r="D1060" s="38">
        <v>45415</v>
      </c>
      <c r="E1060" s="14" t="s">
        <v>1567</v>
      </c>
      <c r="F1060" s="1" t="s">
        <v>1569</v>
      </c>
      <c r="G1060" s="38">
        <v>45415</v>
      </c>
      <c r="H1060" s="157" t="s">
        <v>12</v>
      </c>
      <c r="I1060" s="157" t="s">
        <v>13</v>
      </c>
      <c r="J1060" s="71" t="s">
        <v>29</v>
      </c>
    </row>
    <row r="1061" spans="2:10" ht="18" x14ac:dyDescent="0.25">
      <c r="B1061" s="73" t="s">
        <v>1570</v>
      </c>
      <c r="C1061" s="15">
        <v>1478.13</v>
      </c>
      <c r="D1061" s="65">
        <v>45415</v>
      </c>
      <c r="E1061" s="14" t="s">
        <v>1567</v>
      </c>
      <c r="F1061" s="1" t="s">
        <v>1571</v>
      </c>
      <c r="G1061" s="65">
        <v>45415</v>
      </c>
      <c r="H1061" s="157" t="s">
        <v>12</v>
      </c>
      <c r="I1061" s="157" t="s">
        <v>13</v>
      </c>
      <c r="J1061" s="71" t="s">
        <v>29</v>
      </c>
    </row>
    <row r="1062" spans="2:10" ht="18" x14ac:dyDescent="0.25">
      <c r="B1062" s="73" t="s">
        <v>1570</v>
      </c>
      <c r="C1062" s="15">
        <v>1478.13</v>
      </c>
      <c r="D1062" s="65">
        <v>45415</v>
      </c>
      <c r="E1062" s="14" t="s">
        <v>1567</v>
      </c>
      <c r="F1062" s="1" t="s">
        <v>1572</v>
      </c>
      <c r="G1062" s="65">
        <v>45415</v>
      </c>
      <c r="H1062" s="157" t="s">
        <v>12</v>
      </c>
      <c r="I1062" s="157" t="s">
        <v>13</v>
      </c>
      <c r="J1062" s="71" t="s">
        <v>29</v>
      </c>
    </row>
    <row r="1063" spans="2:10" ht="18" x14ac:dyDescent="0.25">
      <c r="B1063" s="73" t="s">
        <v>1570</v>
      </c>
      <c r="C1063" s="15">
        <v>1478.13</v>
      </c>
      <c r="D1063" s="65">
        <v>45415</v>
      </c>
      <c r="E1063" s="14" t="s">
        <v>1567</v>
      </c>
      <c r="F1063" s="1" t="s">
        <v>1573</v>
      </c>
      <c r="G1063" s="65">
        <v>45415</v>
      </c>
      <c r="H1063" s="157" t="s">
        <v>12</v>
      </c>
      <c r="I1063" s="157" t="s">
        <v>13</v>
      </c>
      <c r="J1063" s="71" t="s">
        <v>29</v>
      </c>
    </row>
    <row r="1064" spans="2:10" ht="27" x14ac:dyDescent="0.25">
      <c r="B1064" s="73" t="s">
        <v>1570</v>
      </c>
      <c r="C1064" s="15">
        <v>1478.13</v>
      </c>
      <c r="D1064" s="65">
        <v>45415</v>
      </c>
      <c r="E1064" s="14" t="s">
        <v>1574</v>
      </c>
      <c r="F1064" s="1" t="s">
        <v>1575</v>
      </c>
      <c r="G1064" s="65">
        <v>45415</v>
      </c>
      <c r="H1064" s="157" t="s">
        <v>12</v>
      </c>
      <c r="I1064" s="157" t="s">
        <v>13</v>
      </c>
      <c r="J1064" s="71" t="s">
        <v>29</v>
      </c>
    </row>
    <row r="1065" spans="2:10" ht="56.25" x14ac:dyDescent="0.25">
      <c r="B1065" s="72" t="s">
        <v>1576</v>
      </c>
      <c r="C1065" s="15">
        <v>5530.3</v>
      </c>
      <c r="D1065" s="65">
        <v>45415</v>
      </c>
      <c r="E1065" s="4" t="s">
        <v>762</v>
      </c>
      <c r="F1065" s="7" t="s">
        <v>1577</v>
      </c>
      <c r="G1065" s="65">
        <v>45415</v>
      </c>
      <c r="H1065" s="157" t="s">
        <v>12</v>
      </c>
      <c r="I1065" s="157" t="s">
        <v>13</v>
      </c>
      <c r="J1065" s="71" t="s">
        <v>29</v>
      </c>
    </row>
    <row r="1066" spans="2:10" x14ac:dyDescent="0.25">
      <c r="B1066" s="73" t="s">
        <v>1578</v>
      </c>
      <c r="C1066" s="15">
        <v>3279.3</v>
      </c>
      <c r="D1066" s="65">
        <v>45415</v>
      </c>
      <c r="E1066" s="4" t="s">
        <v>179</v>
      </c>
      <c r="F1066" s="1"/>
      <c r="G1066" s="65">
        <v>45415</v>
      </c>
      <c r="H1066" s="157" t="s">
        <v>12</v>
      </c>
      <c r="I1066" s="157" t="s">
        <v>13</v>
      </c>
      <c r="J1066" s="71" t="s">
        <v>29</v>
      </c>
    </row>
    <row r="1067" spans="2:10" ht="22.5" x14ac:dyDescent="0.25">
      <c r="B1067" s="72" t="s">
        <v>1579</v>
      </c>
      <c r="C1067" s="2">
        <v>10739.62</v>
      </c>
      <c r="D1067" s="38">
        <v>45440</v>
      </c>
      <c r="E1067" s="7" t="s">
        <v>1580</v>
      </c>
      <c r="F1067" s="1"/>
      <c r="G1067" s="38">
        <v>45440</v>
      </c>
      <c r="H1067" s="157" t="s">
        <v>12</v>
      </c>
      <c r="I1067" s="157" t="s">
        <v>13</v>
      </c>
      <c r="J1067" s="71" t="s">
        <v>336</v>
      </c>
    </row>
    <row r="1068" spans="2:10" x14ac:dyDescent="0.25">
      <c r="B1068" s="72" t="s">
        <v>1581</v>
      </c>
      <c r="C1068" s="66">
        <v>0</v>
      </c>
      <c r="D1068" s="38">
        <v>45428</v>
      </c>
      <c r="E1068" s="7" t="s">
        <v>184</v>
      </c>
      <c r="F1068" s="1" t="s">
        <v>1582</v>
      </c>
      <c r="G1068" s="38">
        <v>45428</v>
      </c>
      <c r="H1068" s="157" t="s">
        <v>12</v>
      </c>
      <c r="I1068" s="157" t="s">
        <v>13</v>
      </c>
      <c r="J1068" s="71" t="s">
        <v>79</v>
      </c>
    </row>
    <row r="1069" spans="2:10" ht="22.5" x14ac:dyDescent="0.25">
      <c r="B1069" s="72" t="s">
        <v>1583</v>
      </c>
      <c r="C1069" s="2">
        <v>106904.61</v>
      </c>
      <c r="D1069" s="38">
        <v>45477</v>
      </c>
      <c r="E1069" s="7" t="s">
        <v>10</v>
      </c>
      <c r="F1069" s="1" t="s">
        <v>1584</v>
      </c>
      <c r="G1069" s="38">
        <v>45477</v>
      </c>
      <c r="H1069" s="157" t="s">
        <v>12</v>
      </c>
      <c r="I1069" s="157" t="s">
        <v>13</v>
      </c>
      <c r="J1069" s="71" t="s">
        <v>14</v>
      </c>
    </row>
    <row r="1070" spans="2:10" ht="22.5" x14ac:dyDescent="0.25">
      <c r="B1070" s="72" t="s">
        <v>1585</v>
      </c>
      <c r="C1070" s="2">
        <v>340379.26</v>
      </c>
      <c r="D1070" s="38">
        <v>45477</v>
      </c>
      <c r="E1070" s="7" t="s">
        <v>10</v>
      </c>
      <c r="F1070" s="1" t="s">
        <v>1586</v>
      </c>
      <c r="G1070" s="38">
        <v>45477</v>
      </c>
      <c r="H1070" s="157" t="s">
        <v>12</v>
      </c>
      <c r="I1070" s="157" t="s">
        <v>13</v>
      </c>
      <c r="J1070" s="71" t="s">
        <v>14</v>
      </c>
    </row>
    <row r="1071" spans="2:10" ht="22.5" x14ac:dyDescent="0.25">
      <c r="B1071" s="72" t="s">
        <v>1587</v>
      </c>
      <c r="C1071" s="2">
        <v>22086.400000000001</v>
      </c>
      <c r="D1071" s="38">
        <v>45477</v>
      </c>
      <c r="E1071" s="7" t="s">
        <v>10</v>
      </c>
      <c r="F1071" s="1" t="s">
        <v>1588</v>
      </c>
      <c r="G1071" s="38">
        <v>45477</v>
      </c>
      <c r="H1071" s="157" t="s">
        <v>12</v>
      </c>
      <c r="I1071" s="157" t="s">
        <v>13</v>
      </c>
      <c r="J1071" s="71" t="s">
        <v>14</v>
      </c>
    </row>
    <row r="1072" spans="2:10" ht="22.5" x14ac:dyDescent="0.25">
      <c r="B1072" s="72" t="s">
        <v>1587</v>
      </c>
      <c r="C1072" s="2">
        <v>22086.400000000001</v>
      </c>
      <c r="D1072" s="38">
        <v>45477</v>
      </c>
      <c r="E1072" s="7" t="s">
        <v>10</v>
      </c>
      <c r="F1072" s="1" t="s">
        <v>1589</v>
      </c>
      <c r="G1072" s="38">
        <v>45477</v>
      </c>
      <c r="H1072" s="157" t="s">
        <v>12</v>
      </c>
      <c r="I1072" s="157" t="s">
        <v>13</v>
      </c>
      <c r="J1072" s="71" t="s">
        <v>14</v>
      </c>
    </row>
    <row r="1073" spans="2:10" ht="22.5" x14ac:dyDescent="0.25">
      <c r="B1073" s="72" t="s">
        <v>1590</v>
      </c>
      <c r="C1073" s="2">
        <v>579998.43999999994</v>
      </c>
      <c r="D1073" s="38">
        <v>45477</v>
      </c>
      <c r="E1073" s="7" t="s">
        <v>1591</v>
      </c>
      <c r="F1073" s="1" t="s">
        <v>1592</v>
      </c>
      <c r="G1073" s="38">
        <v>45477</v>
      </c>
      <c r="H1073" s="157" t="s">
        <v>12</v>
      </c>
      <c r="I1073" s="157" t="s">
        <v>13</v>
      </c>
      <c r="J1073" s="71" t="s">
        <v>14</v>
      </c>
    </row>
    <row r="1074" spans="2:10" ht="22.5" x14ac:dyDescent="0.25">
      <c r="B1074" s="72" t="s">
        <v>1590</v>
      </c>
      <c r="C1074" s="2">
        <v>579998.43999999994</v>
      </c>
      <c r="D1074" s="38">
        <v>45477</v>
      </c>
      <c r="E1074" s="7" t="s">
        <v>1591</v>
      </c>
      <c r="F1074" s="1" t="s">
        <v>1593</v>
      </c>
      <c r="G1074" s="38">
        <v>45477</v>
      </c>
      <c r="H1074" s="157" t="s">
        <v>12</v>
      </c>
      <c r="I1074" s="157" t="s">
        <v>13</v>
      </c>
      <c r="J1074" s="71" t="s">
        <v>14</v>
      </c>
    </row>
    <row r="1075" spans="2:10" ht="22.5" x14ac:dyDescent="0.25">
      <c r="B1075" s="72" t="s">
        <v>1590</v>
      </c>
      <c r="C1075" s="2">
        <v>579998.43999999994</v>
      </c>
      <c r="D1075" s="38">
        <v>45477</v>
      </c>
      <c r="E1075" s="7" t="s">
        <v>1591</v>
      </c>
      <c r="F1075" s="1" t="s">
        <v>1594</v>
      </c>
      <c r="G1075" s="38">
        <v>45477</v>
      </c>
      <c r="H1075" s="157" t="s">
        <v>12</v>
      </c>
      <c r="I1075" s="157" t="s">
        <v>13</v>
      </c>
      <c r="J1075" s="71" t="s">
        <v>14</v>
      </c>
    </row>
    <row r="1076" spans="2:10" ht="22.5" x14ac:dyDescent="0.25">
      <c r="B1076" s="72" t="s">
        <v>1590</v>
      </c>
      <c r="C1076" s="2">
        <v>579998.43999999994</v>
      </c>
      <c r="D1076" s="38">
        <v>45477</v>
      </c>
      <c r="E1076" s="7" t="s">
        <v>1591</v>
      </c>
      <c r="F1076" s="1" t="s">
        <v>1595</v>
      </c>
      <c r="G1076" s="38">
        <v>45477</v>
      </c>
      <c r="H1076" s="157" t="s">
        <v>12</v>
      </c>
      <c r="I1076" s="157" t="s">
        <v>13</v>
      </c>
      <c r="J1076" s="71" t="s">
        <v>14</v>
      </c>
    </row>
    <row r="1077" spans="2:10" ht="22.5" x14ac:dyDescent="0.25">
      <c r="B1077" s="72" t="s">
        <v>1590</v>
      </c>
      <c r="C1077" s="2">
        <v>579998.43999999994</v>
      </c>
      <c r="D1077" s="38">
        <v>45477</v>
      </c>
      <c r="E1077" s="7" t="s">
        <v>1591</v>
      </c>
      <c r="F1077" s="1" t="s">
        <v>1596</v>
      </c>
      <c r="G1077" s="38">
        <v>45477</v>
      </c>
      <c r="H1077" s="157" t="s">
        <v>12</v>
      </c>
      <c r="I1077" s="157" t="s">
        <v>13</v>
      </c>
      <c r="J1077" s="71" t="s">
        <v>14</v>
      </c>
    </row>
    <row r="1078" spans="2:10" ht="22.5" x14ac:dyDescent="0.25">
      <c r="B1078" s="72" t="s">
        <v>1590</v>
      </c>
      <c r="C1078" s="2">
        <v>579998.43999999994</v>
      </c>
      <c r="D1078" s="38">
        <v>45477</v>
      </c>
      <c r="E1078" s="7" t="s">
        <v>1591</v>
      </c>
      <c r="F1078" s="1" t="s">
        <v>1597</v>
      </c>
      <c r="G1078" s="38">
        <v>45477</v>
      </c>
      <c r="H1078" s="157" t="s">
        <v>12</v>
      </c>
      <c r="I1078" s="157" t="s">
        <v>13</v>
      </c>
      <c r="J1078" s="71" t="s">
        <v>14</v>
      </c>
    </row>
    <row r="1079" spans="2:10" ht="22.5" x14ac:dyDescent="0.25">
      <c r="B1079" s="72" t="s">
        <v>1590</v>
      </c>
      <c r="C1079" s="2">
        <v>579998.43999999994</v>
      </c>
      <c r="D1079" s="38">
        <v>45477</v>
      </c>
      <c r="E1079" s="7" t="s">
        <v>10</v>
      </c>
      <c r="F1079" s="1" t="s">
        <v>1598</v>
      </c>
      <c r="G1079" s="38">
        <v>45477</v>
      </c>
      <c r="H1079" s="157" t="s">
        <v>12</v>
      </c>
      <c r="I1079" s="157" t="s">
        <v>13</v>
      </c>
      <c r="J1079" s="71" t="s">
        <v>14</v>
      </c>
    </row>
    <row r="1080" spans="2:10" ht="22.5" x14ac:dyDescent="0.25">
      <c r="B1080" s="72" t="s">
        <v>1599</v>
      </c>
      <c r="C1080" s="2">
        <v>0</v>
      </c>
      <c r="D1080" s="38">
        <v>45477</v>
      </c>
      <c r="E1080" s="7" t="s">
        <v>1600</v>
      </c>
      <c r="F1080" s="1" t="s">
        <v>1601</v>
      </c>
      <c r="G1080" s="38">
        <v>45477</v>
      </c>
      <c r="H1080" s="157" t="s">
        <v>12</v>
      </c>
      <c r="I1080" s="157" t="s">
        <v>13</v>
      </c>
      <c r="J1080" s="71" t="s">
        <v>40</v>
      </c>
    </row>
    <row r="1081" spans="2:10" ht="45" x14ac:dyDescent="0.25">
      <c r="B1081" s="95" t="s">
        <v>1602</v>
      </c>
      <c r="C1081" s="2">
        <v>25094.04</v>
      </c>
      <c r="D1081" s="38">
        <v>45485</v>
      </c>
      <c r="E1081" s="7" t="s">
        <v>10</v>
      </c>
      <c r="F1081" s="1" t="s">
        <v>1603</v>
      </c>
      <c r="G1081" s="38">
        <v>45485</v>
      </c>
      <c r="H1081" s="157" t="s">
        <v>12</v>
      </c>
      <c r="I1081" s="157" t="s">
        <v>13</v>
      </c>
      <c r="J1081" s="71" t="s">
        <v>336</v>
      </c>
    </row>
    <row r="1082" spans="2:10" ht="123.75" x14ac:dyDescent="0.25">
      <c r="B1082" s="72" t="s">
        <v>1604</v>
      </c>
      <c r="C1082" s="2">
        <v>316622</v>
      </c>
      <c r="D1082" s="38">
        <v>45545</v>
      </c>
      <c r="E1082" s="7" t="s">
        <v>20</v>
      </c>
      <c r="F1082" s="1" t="s">
        <v>1605</v>
      </c>
      <c r="G1082" s="38">
        <v>45545</v>
      </c>
      <c r="H1082" s="157" t="s">
        <v>12</v>
      </c>
      <c r="I1082" s="157" t="s">
        <v>13</v>
      </c>
      <c r="J1082" s="71" t="s">
        <v>14</v>
      </c>
    </row>
    <row r="1083" spans="2:10" ht="22.5" x14ac:dyDescent="0.25">
      <c r="B1083" s="96" t="s">
        <v>1606</v>
      </c>
      <c r="C1083" s="2">
        <v>75806</v>
      </c>
      <c r="D1083" s="68">
        <v>45545</v>
      </c>
      <c r="E1083" s="67" t="s">
        <v>20</v>
      </c>
      <c r="F1083" s="1" t="s">
        <v>1607</v>
      </c>
      <c r="G1083" s="68">
        <v>45545</v>
      </c>
      <c r="H1083" s="157" t="s">
        <v>12</v>
      </c>
      <c r="I1083" s="157" t="s">
        <v>13</v>
      </c>
      <c r="J1083" s="71" t="s">
        <v>14</v>
      </c>
    </row>
    <row r="1084" spans="2:10" ht="22.5" x14ac:dyDescent="0.25">
      <c r="B1084" s="72" t="s">
        <v>1608</v>
      </c>
      <c r="C1084" s="2">
        <v>142680</v>
      </c>
      <c r="D1084" s="38">
        <v>45597</v>
      </c>
      <c r="E1084" s="7" t="s">
        <v>10</v>
      </c>
      <c r="F1084" s="1" t="s">
        <v>1609</v>
      </c>
      <c r="G1084" s="38">
        <v>45597</v>
      </c>
      <c r="H1084" s="157" t="s">
        <v>12</v>
      </c>
      <c r="I1084" s="157" t="s">
        <v>13</v>
      </c>
      <c r="J1084" s="71" t="s">
        <v>14</v>
      </c>
    </row>
    <row r="1085" spans="2:10" ht="22.5" x14ac:dyDescent="0.25">
      <c r="B1085" s="72" t="s">
        <v>1608</v>
      </c>
      <c r="C1085" s="2">
        <v>142680</v>
      </c>
      <c r="D1085" s="38">
        <v>45597</v>
      </c>
      <c r="E1085" s="7" t="s">
        <v>10</v>
      </c>
      <c r="F1085" s="1" t="s">
        <v>1610</v>
      </c>
      <c r="G1085" s="38">
        <v>45597</v>
      </c>
      <c r="H1085" s="157" t="s">
        <v>12</v>
      </c>
      <c r="I1085" s="157" t="s">
        <v>13</v>
      </c>
      <c r="J1085" s="71" t="s">
        <v>14</v>
      </c>
    </row>
    <row r="1086" spans="2:10" ht="22.5" x14ac:dyDescent="0.25">
      <c r="B1086" s="72" t="s">
        <v>1608</v>
      </c>
      <c r="C1086" s="2">
        <v>142680</v>
      </c>
      <c r="D1086" s="38">
        <v>45597</v>
      </c>
      <c r="E1086" s="7" t="s">
        <v>10</v>
      </c>
      <c r="F1086" s="1" t="s">
        <v>1611</v>
      </c>
      <c r="G1086" s="38">
        <v>45597</v>
      </c>
      <c r="H1086" s="157" t="s">
        <v>12</v>
      </c>
      <c r="I1086" s="157" t="s">
        <v>13</v>
      </c>
      <c r="J1086" s="71" t="s">
        <v>14</v>
      </c>
    </row>
    <row r="1087" spans="2:10" ht="22.5" x14ac:dyDescent="0.25">
      <c r="B1087" s="72" t="s">
        <v>1608</v>
      </c>
      <c r="C1087" s="2">
        <v>142680</v>
      </c>
      <c r="D1087" s="38">
        <v>45597</v>
      </c>
      <c r="E1087" s="7" t="s">
        <v>10</v>
      </c>
      <c r="F1087" s="1" t="s">
        <v>1612</v>
      </c>
      <c r="G1087" s="38">
        <v>45597</v>
      </c>
      <c r="H1087" s="157" t="s">
        <v>12</v>
      </c>
      <c r="I1087" s="157" t="s">
        <v>13</v>
      </c>
      <c r="J1087" s="71" t="s">
        <v>14</v>
      </c>
    </row>
    <row r="1088" spans="2:10" ht="22.5" x14ac:dyDescent="0.25">
      <c r="B1088" s="72" t="s">
        <v>1608</v>
      </c>
      <c r="C1088" s="2">
        <v>142680</v>
      </c>
      <c r="D1088" s="38">
        <v>45597</v>
      </c>
      <c r="E1088" s="7" t="s">
        <v>10</v>
      </c>
      <c r="F1088" s="1" t="s">
        <v>1613</v>
      </c>
      <c r="G1088" s="38">
        <v>45597</v>
      </c>
      <c r="H1088" s="157" t="s">
        <v>12</v>
      </c>
      <c r="I1088" s="157" t="s">
        <v>13</v>
      </c>
      <c r="J1088" s="71" t="s">
        <v>14</v>
      </c>
    </row>
    <row r="1089" spans="2:10" ht="22.5" x14ac:dyDescent="0.25">
      <c r="B1089" s="72" t="s">
        <v>1608</v>
      </c>
      <c r="C1089" s="2">
        <v>142680</v>
      </c>
      <c r="D1089" s="38">
        <v>45597</v>
      </c>
      <c r="E1089" s="7" t="s">
        <v>10</v>
      </c>
      <c r="F1089" s="1" t="s">
        <v>1614</v>
      </c>
      <c r="G1089" s="38">
        <v>45597</v>
      </c>
      <c r="H1089" s="157" t="s">
        <v>12</v>
      </c>
      <c r="I1089" s="157" t="s">
        <v>13</v>
      </c>
      <c r="J1089" s="71" t="s">
        <v>14</v>
      </c>
    </row>
    <row r="1090" spans="2:10" ht="22.5" x14ac:dyDescent="0.25">
      <c r="B1090" s="95" t="s">
        <v>1608</v>
      </c>
      <c r="C1090" s="45">
        <v>142680</v>
      </c>
      <c r="D1090" s="68">
        <v>45597</v>
      </c>
      <c r="E1090" s="63" t="s">
        <v>1615</v>
      </c>
      <c r="F1090" s="1" t="s">
        <v>1616</v>
      </c>
      <c r="G1090" s="68">
        <v>45597</v>
      </c>
      <c r="H1090" s="157" t="s">
        <v>12</v>
      </c>
      <c r="I1090" s="157" t="s">
        <v>13</v>
      </c>
      <c r="J1090" s="97" t="s">
        <v>14</v>
      </c>
    </row>
    <row r="1091" spans="2:10" ht="22.5" x14ac:dyDescent="0.25">
      <c r="B1091" s="72" t="s">
        <v>1617</v>
      </c>
      <c r="C1091" s="2">
        <v>2367161.71</v>
      </c>
      <c r="D1091" s="38">
        <v>45624</v>
      </c>
      <c r="E1091" s="4" t="s">
        <v>59</v>
      </c>
      <c r="F1091" s="1" t="s">
        <v>1618</v>
      </c>
      <c r="G1091" s="38">
        <v>45624</v>
      </c>
      <c r="H1091" s="157" t="s">
        <v>12</v>
      </c>
      <c r="I1091" s="157" t="s">
        <v>13</v>
      </c>
      <c r="J1091" s="71" t="s">
        <v>1427</v>
      </c>
    </row>
    <row r="1092" spans="2:10" ht="56.25" x14ac:dyDescent="0.25">
      <c r="B1092" s="72" t="s">
        <v>1619</v>
      </c>
      <c r="C1092" s="2">
        <v>183396.92</v>
      </c>
      <c r="D1092" s="38">
        <v>45657</v>
      </c>
      <c r="E1092" s="4" t="s">
        <v>10</v>
      </c>
      <c r="F1092" s="1" t="s">
        <v>1620</v>
      </c>
      <c r="G1092" s="38">
        <v>45657</v>
      </c>
      <c r="H1092" s="157" t="s">
        <v>12</v>
      </c>
      <c r="I1092" s="157" t="s">
        <v>13</v>
      </c>
      <c r="J1092" s="71" t="s">
        <v>14</v>
      </c>
    </row>
    <row r="1093" spans="2:10" ht="56.25" x14ac:dyDescent="0.25">
      <c r="B1093" s="72" t="s">
        <v>1619</v>
      </c>
      <c r="C1093" s="2">
        <v>183396.92</v>
      </c>
      <c r="D1093" s="38">
        <v>45657</v>
      </c>
      <c r="E1093" s="4" t="s">
        <v>10</v>
      </c>
      <c r="F1093" s="1" t="s">
        <v>1621</v>
      </c>
      <c r="G1093" s="38">
        <v>45657</v>
      </c>
      <c r="H1093" s="157" t="s">
        <v>12</v>
      </c>
      <c r="I1093" s="157" t="s">
        <v>13</v>
      </c>
      <c r="J1093" s="71" t="s">
        <v>14</v>
      </c>
    </row>
    <row r="1094" spans="2:10" ht="56.25" x14ac:dyDescent="0.25">
      <c r="B1094" s="72" t="s">
        <v>1619</v>
      </c>
      <c r="C1094" s="2">
        <v>183396.92</v>
      </c>
      <c r="D1094" s="38">
        <v>45657</v>
      </c>
      <c r="E1094" s="4" t="s">
        <v>10</v>
      </c>
      <c r="F1094" s="1" t="s">
        <v>1622</v>
      </c>
      <c r="G1094" s="38">
        <v>45657</v>
      </c>
      <c r="H1094" s="157" t="s">
        <v>12</v>
      </c>
      <c r="I1094" s="157" t="s">
        <v>13</v>
      </c>
      <c r="J1094" s="71" t="s">
        <v>14</v>
      </c>
    </row>
    <row r="1095" spans="2:10" ht="56.25" x14ac:dyDescent="0.25">
      <c r="B1095" s="72" t="s">
        <v>1619</v>
      </c>
      <c r="C1095" s="2">
        <v>183396.92</v>
      </c>
      <c r="D1095" s="38">
        <v>45657</v>
      </c>
      <c r="E1095" s="4" t="s">
        <v>10</v>
      </c>
      <c r="F1095" s="1" t="s">
        <v>1623</v>
      </c>
      <c r="G1095" s="38">
        <v>45657</v>
      </c>
      <c r="H1095" s="157" t="s">
        <v>12</v>
      </c>
      <c r="I1095" s="157" t="s">
        <v>13</v>
      </c>
      <c r="J1095" s="71" t="s">
        <v>14</v>
      </c>
    </row>
    <row r="1096" spans="2:10" ht="157.5" x14ac:dyDescent="0.25">
      <c r="B1096" s="72" t="s">
        <v>1624</v>
      </c>
      <c r="C1096" s="2">
        <v>57885.16</v>
      </c>
      <c r="D1096" s="38">
        <v>45657</v>
      </c>
      <c r="E1096" s="4" t="s">
        <v>10</v>
      </c>
      <c r="F1096" s="1" t="s">
        <v>1625</v>
      </c>
      <c r="G1096" s="38">
        <v>45657</v>
      </c>
      <c r="H1096" s="157" t="s">
        <v>12</v>
      </c>
      <c r="I1096" s="157" t="s">
        <v>13</v>
      </c>
      <c r="J1096" s="71" t="s">
        <v>14</v>
      </c>
    </row>
    <row r="1097" spans="2:10" ht="22.5" x14ac:dyDescent="0.25">
      <c r="B1097" s="72" t="s">
        <v>1626</v>
      </c>
      <c r="C1097" s="2">
        <v>2057000</v>
      </c>
      <c r="D1097" s="38">
        <v>45657</v>
      </c>
      <c r="E1097" s="4" t="s">
        <v>10</v>
      </c>
      <c r="F1097" s="1" t="s">
        <v>1627</v>
      </c>
      <c r="G1097" s="38">
        <v>45657</v>
      </c>
      <c r="H1097" s="157" t="s">
        <v>12</v>
      </c>
      <c r="I1097" s="157" t="s">
        <v>13</v>
      </c>
      <c r="J1097" s="71" t="s">
        <v>14</v>
      </c>
    </row>
    <row r="1098" spans="2:10" ht="45" x14ac:dyDescent="0.25">
      <c r="B1098" s="72" t="s">
        <v>1628</v>
      </c>
      <c r="C1098" s="2">
        <v>403856</v>
      </c>
      <c r="D1098" s="38">
        <v>45657</v>
      </c>
      <c r="E1098" s="4" t="s">
        <v>10</v>
      </c>
      <c r="F1098" s="1" t="s">
        <v>1629</v>
      </c>
      <c r="G1098" s="38">
        <v>45657</v>
      </c>
      <c r="H1098" s="157" t="s">
        <v>12</v>
      </c>
      <c r="I1098" s="157" t="s">
        <v>13</v>
      </c>
      <c r="J1098" s="71" t="s">
        <v>14</v>
      </c>
    </row>
    <row r="1099" spans="2:10" ht="45" x14ac:dyDescent="0.25">
      <c r="B1099" s="72" t="s">
        <v>1628</v>
      </c>
      <c r="C1099" s="2">
        <v>403856</v>
      </c>
      <c r="D1099" s="38">
        <v>45657</v>
      </c>
      <c r="E1099" s="4" t="s">
        <v>10</v>
      </c>
      <c r="F1099" s="1" t="s">
        <v>1630</v>
      </c>
      <c r="G1099" s="38">
        <v>45657</v>
      </c>
      <c r="H1099" s="157" t="s">
        <v>12</v>
      </c>
      <c r="I1099" s="157" t="s">
        <v>13</v>
      </c>
      <c r="J1099" s="71" t="s">
        <v>14</v>
      </c>
    </row>
    <row r="1100" spans="2:10" ht="405" x14ac:dyDescent="0.25">
      <c r="B1100" s="72" t="s">
        <v>1631</v>
      </c>
      <c r="C1100" s="2">
        <v>1308394.45</v>
      </c>
      <c r="D1100" s="38">
        <v>45657</v>
      </c>
      <c r="E1100" s="4" t="s">
        <v>10</v>
      </c>
      <c r="F1100" s="1" t="s">
        <v>1632</v>
      </c>
      <c r="G1100" s="38">
        <v>45657</v>
      </c>
      <c r="H1100" s="157" t="s">
        <v>12</v>
      </c>
      <c r="I1100" s="157" t="s">
        <v>13</v>
      </c>
      <c r="J1100" s="71" t="s">
        <v>14</v>
      </c>
    </row>
    <row r="1101" spans="2:10" ht="45" x14ac:dyDescent="0.25">
      <c r="B1101" s="72" t="s">
        <v>1633</v>
      </c>
      <c r="C1101" s="2">
        <v>2050000</v>
      </c>
      <c r="D1101" s="38">
        <v>45657</v>
      </c>
      <c r="E1101" s="4" t="s">
        <v>10</v>
      </c>
      <c r="F1101" s="1" t="s">
        <v>1634</v>
      </c>
      <c r="G1101" s="38">
        <v>45657</v>
      </c>
      <c r="H1101" s="157" t="s">
        <v>12</v>
      </c>
      <c r="I1101" s="157" t="s">
        <v>13</v>
      </c>
      <c r="J1101" s="71" t="s">
        <v>14</v>
      </c>
    </row>
    <row r="1102" spans="2:10" ht="90" x14ac:dyDescent="0.25">
      <c r="B1102" s="72" t="s">
        <v>1635</v>
      </c>
      <c r="C1102" s="2">
        <v>1435308.72</v>
      </c>
      <c r="D1102" s="38">
        <v>45657</v>
      </c>
      <c r="E1102" s="4" t="s">
        <v>10</v>
      </c>
      <c r="F1102" s="40" t="s">
        <v>1636</v>
      </c>
      <c r="G1102" s="38">
        <v>45657</v>
      </c>
      <c r="H1102" s="157" t="s">
        <v>12</v>
      </c>
      <c r="I1102" s="157" t="s">
        <v>13</v>
      </c>
      <c r="J1102" s="71" t="s">
        <v>14</v>
      </c>
    </row>
    <row r="1103" spans="2:10" ht="45" x14ac:dyDescent="0.25">
      <c r="B1103" s="72" t="s">
        <v>1637</v>
      </c>
      <c r="C1103" s="2">
        <v>10982.95</v>
      </c>
      <c r="D1103" s="38">
        <v>45657</v>
      </c>
      <c r="E1103" s="4" t="s">
        <v>1638</v>
      </c>
      <c r="F1103" s="40" t="s">
        <v>810</v>
      </c>
      <c r="G1103" s="38">
        <v>45657</v>
      </c>
      <c r="H1103" s="157" t="s">
        <v>12</v>
      </c>
      <c r="I1103" s="157" t="s">
        <v>13</v>
      </c>
      <c r="J1103" s="71" t="s">
        <v>64</v>
      </c>
    </row>
    <row r="1104" spans="2:10" ht="45" x14ac:dyDescent="0.25">
      <c r="B1104" s="72" t="s">
        <v>1639</v>
      </c>
      <c r="C1104" s="2">
        <v>10982.95</v>
      </c>
      <c r="D1104" s="38">
        <v>45657</v>
      </c>
      <c r="E1104" s="4" t="s">
        <v>1638</v>
      </c>
      <c r="F1104" s="40" t="s">
        <v>812</v>
      </c>
      <c r="G1104" s="38">
        <v>45657</v>
      </c>
      <c r="H1104" s="157" t="s">
        <v>12</v>
      </c>
      <c r="I1104" s="157" t="s">
        <v>13</v>
      </c>
      <c r="J1104" s="71" t="s">
        <v>64</v>
      </c>
    </row>
    <row r="1105" spans="2:10" x14ac:dyDescent="0.25">
      <c r="B1105" s="72" t="s">
        <v>326</v>
      </c>
      <c r="C1105" s="2">
        <v>125351.34</v>
      </c>
      <c r="D1105" s="38">
        <v>45653</v>
      </c>
      <c r="E1105" s="7" t="s">
        <v>1640</v>
      </c>
      <c r="F1105" s="1" t="s">
        <v>1641</v>
      </c>
      <c r="G1105" s="38">
        <v>45653</v>
      </c>
      <c r="H1105" s="157" t="s">
        <v>12</v>
      </c>
      <c r="I1105" s="157" t="s">
        <v>13</v>
      </c>
      <c r="J1105" s="71" t="s">
        <v>64</v>
      </c>
    </row>
    <row r="1106" spans="2:10" x14ac:dyDescent="0.25">
      <c r="B1106" s="72" t="s">
        <v>326</v>
      </c>
      <c r="C1106" s="2">
        <v>125351.24</v>
      </c>
      <c r="D1106" s="38">
        <v>45653</v>
      </c>
      <c r="E1106" s="7" t="s">
        <v>1640</v>
      </c>
      <c r="F1106" s="1" t="s">
        <v>1642</v>
      </c>
      <c r="G1106" s="38">
        <v>45653</v>
      </c>
      <c r="H1106" s="157" t="s">
        <v>12</v>
      </c>
      <c r="I1106" s="157" t="s">
        <v>13</v>
      </c>
      <c r="J1106" s="71" t="s">
        <v>64</v>
      </c>
    </row>
    <row r="1107" spans="2:10" x14ac:dyDescent="0.25">
      <c r="B1107" s="72" t="s">
        <v>1643</v>
      </c>
      <c r="C1107" s="69">
        <v>4512.3999999999996</v>
      </c>
      <c r="D1107" s="38">
        <v>45656</v>
      </c>
      <c r="E1107" s="6" t="s">
        <v>402</v>
      </c>
      <c r="F1107" s="1" t="s">
        <v>1644</v>
      </c>
      <c r="G1107" s="38">
        <v>45656</v>
      </c>
      <c r="H1107" s="157" t="s">
        <v>12</v>
      </c>
      <c r="I1107" s="157" t="s">
        <v>13</v>
      </c>
      <c r="J1107" s="71" t="s">
        <v>333</v>
      </c>
    </row>
    <row r="1108" spans="2:10" x14ac:dyDescent="0.25">
      <c r="B1108" s="72" t="s">
        <v>1643</v>
      </c>
      <c r="C1108" s="69">
        <v>4512.3999999999996</v>
      </c>
      <c r="D1108" s="38">
        <v>45656</v>
      </c>
      <c r="E1108" s="6" t="s">
        <v>402</v>
      </c>
      <c r="F1108" s="1" t="s">
        <v>1645</v>
      </c>
      <c r="G1108" s="38">
        <v>45656</v>
      </c>
      <c r="H1108" s="157" t="s">
        <v>12</v>
      </c>
      <c r="I1108" s="157" t="s">
        <v>13</v>
      </c>
      <c r="J1108" s="71" t="s">
        <v>333</v>
      </c>
    </row>
    <row r="1109" spans="2:10" x14ac:dyDescent="0.25">
      <c r="B1109" s="72" t="s">
        <v>1643</v>
      </c>
      <c r="C1109" s="69">
        <v>4512.3999999999996</v>
      </c>
      <c r="D1109" s="38">
        <v>45656</v>
      </c>
      <c r="E1109" s="6" t="s">
        <v>402</v>
      </c>
      <c r="F1109" s="1" t="s">
        <v>1646</v>
      </c>
      <c r="G1109" s="38">
        <v>45656</v>
      </c>
      <c r="H1109" s="157" t="s">
        <v>12</v>
      </c>
      <c r="I1109" s="157" t="s">
        <v>13</v>
      </c>
      <c r="J1109" s="71" t="s">
        <v>333</v>
      </c>
    </row>
    <row r="1110" spans="2:10" x14ac:dyDescent="0.25">
      <c r="B1110" s="72" t="s">
        <v>1643</v>
      </c>
      <c r="C1110" s="69">
        <v>4512.3999999999996</v>
      </c>
      <c r="D1110" s="38">
        <v>45656</v>
      </c>
      <c r="E1110" s="6" t="s">
        <v>402</v>
      </c>
      <c r="F1110" s="1" t="s">
        <v>1647</v>
      </c>
      <c r="G1110" s="38">
        <v>45656</v>
      </c>
      <c r="H1110" s="157" t="s">
        <v>12</v>
      </c>
      <c r="I1110" s="157" t="s">
        <v>13</v>
      </c>
      <c r="J1110" s="71" t="s">
        <v>333</v>
      </c>
    </row>
    <row r="1111" spans="2:10" ht="22.5" x14ac:dyDescent="0.25">
      <c r="B1111" s="72" t="s">
        <v>1648</v>
      </c>
      <c r="C1111" s="69">
        <v>2488.2249999999999</v>
      </c>
      <c r="D1111" s="38">
        <v>45656</v>
      </c>
      <c r="E1111" s="6" t="s">
        <v>402</v>
      </c>
      <c r="F1111" s="1" t="s">
        <v>1649</v>
      </c>
      <c r="G1111" s="38">
        <v>45656</v>
      </c>
      <c r="H1111" s="157" t="s">
        <v>12</v>
      </c>
      <c r="I1111" s="157" t="s">
        <v>13</v>
      </c>
      <c r="J1111" s="71" t="s">
        <v>333</v>
      </c>
    </row>
    <row r="1112" spans="2:10" ht="22.5" x14ac:dyDescent="0.25">
      <c r="B1112" s="72" t="s">
        <v>1648</v>
      </c>
      <c r="C1112" s="69">
        <v>2488.2249999999999</v>
      </c>
      <c r="D1112" s="38">
        <v>45656</v>
      </c>
      <c r="E1112" s="6" t="s">
        <v>402</v>
      </c>
      <c r="F1112" s="1" t="s">
        <v>1650</v>
      </c>
      <c r="G1112" s="38">
        <v>45656</v>
      </c>
      <c r="H1112" s="157" t="s">
        <v>12</v>
      </c>
      <c r="I1112" s="157" t="s">
        <v>13</v>
      </c>
      <c r="J1112" s="71" t="s">
        <v>333</v>
      </c>
    </row>
    <row r="1113" spans="2:10" ht="22.5" x14ac:dyDescent="0.25">
      <c r="B1113" s="72" t="s">
        <v>1648</v>
      </c>
      <c r="C1113" s="69">
        <v>2488.2249999999999</v>
      </c>
      <c r="D1113" s="38">
        <v>45656</v>
      </c>
      <c r="E1113" s="6" t="s">
        <v>402</v>
      </c>
      <c r="F1113" s="1" t="s">
        <v>1651</v>
      </c>
      <c r="G1113" s="38">
        <v>45656</v>
      </c>
      <c r="H1113" s="157" t="s">
        <v>12</v>
      </c>
      <c r="I1113" s="157" t="s">
        <v>13</v>
      </c>
      <c r="J1113" s="71" t="s">
        <v>333</v>
      </c>
    </row>
    <row r="1114" spans="2:10" ht="22.5" x14ac:dyDescent="0.25">
      <c r="B1114" s="72" t="s">
        <v>1648</v>
      </c>
      <c r="C1114" s="69">
        <v>2488.2249999999999</v>
      </c>
      <c r="D1114" s="38">
        <v>45656</v>
      </c>
      <c r="E1114" s="6" t="s">
        <v>402</v>
      </c>
      <c r="F1114" s="1" t="s">
        <v>1652</v>
      </c>
      <c r="G1114" s="38">
        <v>45656</v>
      </c>
      <c r="H1114" s="157" t="s">
        <v>12</v>
      </c>
      <c r="I1114" s="157" t="s">
        <v>13</v>
      </c>
      <c r="J1114" s="71" t="s">
        <v>333</v>
      </c>
    </row>
    <row r="1115" spans="2:10" ht="22.5" x14ac:dyDescent="0.25">
      <c r="B1115" s="72" t="s">
        <v>1648</v>
      </c>
      <c r="C1115" s="69">
        <v>2488.2249999999999</v>
      </c>
      <c r="D1115" s="38">
        <v>45656</v>
      </c>
      <c r="E1115" s="6" t="s">
        <v>402</v>
      </c>
      <c r="F1115" s="1" t="s">
        <v>1653</v>
      </c>
      <c r="G1115" s="38">
        <v>45656</v>
      </c>
      <c r="H1115" s="157" t="s">
        <v>12</v>
      </c>
      <c r="I1115" s="157" t="s">
        <v>13</v>
      </c>
      <c r="J1115" s="71" t="s">
        <v>333</v>
      </c>
    </row>
    <row r="1116" spans="2:10" ht="22.5" x14ac:dyDescent="0.25">
      <c r="B1116" s="72" t="s">
        <v>1648</v>
      </c>
      <c r="C1116" s="69">
        <v>2488.2249999999999</v>
      </c>
      <c r="D1116" s="38">
        <v>45656</v>
      </c>
      <c r="E1116" s="6" t="s">
        <v>402</v>
      </c>
      <c r="F1116" s="1" t="s">
        <v>1654</v>
      </c>
      <c r="G1116" s="38">
        <v>45656</v>
      </c>
      <c r="H1116" s="157" t="s">
        <v>12</v>
      </c>
      <c r="I1116" s="157" t="s">
        <v>13</v>
      </c>
      <c r="J1116" s="71" t="s">
        <v>333</v>
      </c>
    </row>
    <row r="1117" spans="2:10" ht="22.5" x14ac:dyDescent="0.25">
      <c r="B1117" s="72" t="s">
        <v>1648</v>
      </c>
      <c r="C1117" s="69">
        <v>2488.2249999999999</v>
      </c>
      <c r="D1117" s="38">
        <v>45656</v>
      </c>
      <c r="E1117" s="6" t="s">
        <v>402</v>
      </c>
      <c r="F1117" s="1" t="s">
        <v>1655</v>
      </c>
      <c r="G1117" s="38">
        <v>45656</v>
      </c>
      <c r="H1117" s="157" t="s">
        <v>12</v>
      </c>
      <c r="I1117" s="157" t="s">
        <v>13</v>
      </c>
      <c r="J1117" s="71" t="s">
        <v>333</v>
      </c>
    </row>
    <row r="1118" spans="2:10" ht="22.5" x14ac:dyDescent="0.25">
      <c r="B1118" s="72" t="s">
        <v>1648</v>
      </c>
      <c r="C1118" s="69">
        <v>2488.2249999999999</v>
      </c>
      <c r="D1118" s="38">
        <v>45656</v>
      </c>
      <c r="E1118" s="6" t="s">
        <v>402</v>
      </c>
      <c r="F1118" s="1" t="s">
        <v>1656</v>
      </c>
      <c r="G1118" s="38">
        <v>45656</v>
      </c>
      <c r="H1118" s="157" t="s">
        <v>12</v>
      </c>
      <c r="I1118" s="157" t="s">
        <v>13</v>
      </c>
      <c r="J1118" s="71" t="s">
        <v>333</v>
      </c>
    </row>
    <row r="1119" spans="2:10" ht="22.5" x14ac:dyDescent="0.25">
      <c r="B1119" s="72" t="s">
        <v>1657</v>
      </c>
      <c r="C1119" s="136">
        <v>18560</v>
      </c>
      <c r="D1119" s="137">
        <v>45810</v>
      </c>
      <c r="E1119" s="138" t="s">
        <v>1658</v>
      </c>
      <c r="F1119" s="139" t="s">
        <v>1656</v>
      </c>
      <c r="G1119" s="137">
        <v>45810</v>
      </c>
      <c r="H1119" s="158" t="s">
        <v>12</v>
      </c>
      <c r="I1119" s="158" t="s">
        <v>13</v>
      </c>
      <c r="J1119" s="128" t="s">
        <v>14</v>
      </c>
    </row>
    <row r="1120" spans="2:10" ht="67.5" x14ac:dyDescent="0.25">
      <c r="B1120" s="129" t="s">
        <v>1659</v>
      </c>
      <c r="C1120" s="124">
        <v>75611.781199999998</v>
      </c>
      <c r="D1120" s="125">
        <v>45890</v>
      </c>
      <c r="E1120" s="126" t="s">
        <v>1660</v>
      </c>
      <c r="F1120" s="141" t="s">
        <v>1661</v>
      </c>
      <c r="G1120" s="125">
        <v>45890</v>
      </c>
      <c r="H1120" s="157" t="s">
        <v>12</v>
      </c>
      <c r="I1120" s="157" t="s">
        <v>13</v>
      </c>
      <c r="J1120" s="128" t="s">
        <v>14</v>
      </c>
    </row>
    <row r="1121" spans="2:10" ht="67.5" x14ac:dyDescent="0.25">
      <c r="B1121" s="129" t="s">
        <v>1659</v>
      </c>
      <c r="C1121" s="124">
        <v>75611.781199999998</v>
      </c>
      <c r="D1121" s="125">
        <v>45890</v>
      </c>
      <c r="E1121" s="126" t="s">
        <v>1660</v>
      </c>
      <c r="F1121" s="141" t="s">
        <v>1662</v>
      </c>
      <c r="G1121" s="125">
        <v>45890</v>
      </c>
      <c r="H1121" s="157" t="s">
        <v>12</v>
      </c>
      <c r="I1121" s="157" t="s">
        <v>13</v>
      </c>
      <c r="J1121" s="128" t="s">
        <v>14</v>
      </c>
    </row>
    <row r="1122" spans="2:10" ht="45" x14ac:dyDescent="0.25">
      <c r="B1122" s="129" t="s">
        <v>1663</v>
      </c>
      <c r="C1122" s="124">
        <v>44106.877200000003</v>
      </c>
      <c r="D1122" s="125">
        <v>45890</v>
      </c>
      <c r="E1122" s="126" t="s">
        <v>1660</v>
      </c>
      <c r="F1122" s="141" t="s">
        <v>1664</v>
      </c>
      <c r="G1122" s="125">
        <v>45890</v>
      </c>
      <c r="H1122" s="157" t="s">
        <v>12</v>
      </c>
      <c r="I1122" s="157" t="s">
        <v>13</v>
      </c>
      <c r="J1122" s="128" t="s">
        <v>14</v>
      </c>
    </row>
    <row r="1123" spans="2:10" ht="45" x14ac:dyDescent="0.25">
      <c r="B1123" s="129" t="s">
        <v>1663</v>
      </c>
      <c r="C1123" s="124">
        <v>44106.877200000003</v>
      </c>
      <c r="D1123" s="125">
        <v>45890</v>
      </c>
      <c r="E1123" s="126" t="s">
        <v>1660</v>
      </c>
      <c r="F1123" s="141" t="s">
        <v>1665</v>
      </c>
      <c r="G1123" s="125">
        <v>45890</v>
      </c>
      <c r="H1123" s="157" t="s">
        <v>12</v>
      </c>
      <c r="I1123" s="157" t="s">
        <v>13</v>
      </c>
      <c r="J1123" s="128" t="s">
        <v>14</v>
      </c>
    </row>
    <row r="1124" spans="2:10" ht="22.5" x14ac:dyDescent="0.25">
      <c r="B1124" s="129" t="s">
        <v>1666</v>
      </c>
      <c r="C1124" s="124">
        <v>28658.275600000001</v>
      </c>
      <c r="D1124" s="125">
        <v>45890</v>
      </c>
      <c r="E1124" s="126" t="s">
        <v>1660</v>
      </c>
      <c r="F1124" s="141" t="s">
        <v>1667</v>
      </c>
      <c r="G1124" s="125">
        <v>45890</v>
      </c>
      <c r="H1124" s="157" t="s">
        <v>12</v>
      </c>
      <c r="I1124" s="157" t="s">
        <v>13</v>
      </c>
      <c r="J1124" s="128" t="s">
        <v>14</v>
      </c>
    </row>
    <row r="1125" spans="2:10" ht="22.5" x14ac:dyDescent="0.25">
      <c r="B1125" s="129" t="s">
        <v>1668</v>
      </c>
      <c r="C1125" s="124">
        <v>28658.275600000001</v>
      </c>
      <c r="D1125" s="125">
        <v>45890</v>
      </c>
      <c r="E1125" s="126" t="s">
        <v>1660</v>
      </c>
      <c r="F1125" s="141" t="s">
        <v>1669</v>
      </c>
      <c r="G1125" s="125">
        <v>45890</v>
      </c>
      <c r="H1125" s="157" t="s">
        <v>12</v>
      </c>
      <c r="I1125" s="157" t="s">
        <v>13</v>
      </c>
      <c r="J1125" s="128" t="s">
        <v>14</v>
      </c>
    </row>
    <row r="1126" spans="2:10" ht="56.25" x14ac:dyDescent="0.25">
      <c r="B1126" s="129" t="s">
        <v>1670</v>
      </c>
      <c r="C1126" s="124">
        <v>49640.228000000003</v>
      </c>
      <c r="D1126" s="125">
        <v>45890</v>
      </c>
      <c r="E1126" s="126" t="s">
        <v>1660</v>
      </c>
      <c r="F1126" s="141" t="s">
        <v>1671</v>
      </c>
      <c r="G1126" s="125">
        <v>45890</v>
      </c>
      <c r="H1126" s="157" t="s">
        <v>12</v>
      </c>
      <c r="I1126" s="157" t="s">
        <v>13</v>
      </c>
      <c r="J1126" s="128" t="s">
        <v>14</v>
      </c>
    </row>
    <row r="1127" spans="2:10" ht="22.5" x14ac:dyDescent="0.25">
      <c r="B1127" s="129" t="s">
        <v>1672</v>
      </c>
      <c r="C1127" s="124">
        <v>9691.3592000000008</v>
      </c>
      <c r="D1127" s="125">
        <v>45890</v>
      </c>
      <c r="E1127" s="126" t="s">
        <v>1660</v>
      </c>
      <c r="F1127" s="141" t="s">
        <v>1673</v>
      </c>
      <c r="G1127" s="125">
        <v>45890</v>
      </c>
      <c r="H1127" s="157" t="s">
        <v>12</v>
      </c>
      <c r="I1127" s="157" t="s">
        <v>13</v>
      </c>
      <c r="J1127" s="128" t="s">
        <v>14</v>
      </c>
    </row>
    <row r="1128" spans="2:10" ht="90" x14ac:dyDescent="0.25">
      <c r="B1128" s="129" t="s">
        <v>1674</v>
      </c>
      <c r="C1128" s="124">
        <v>125634.96</v>
      </c>
      <c r="D1128" s="125">
        <v>45890</v>
      </c>
      <c r="E1128" s="126" t="s">
        <v>1660</v>
      </c>
      <c r="F1128" s="141" t="s">
        <v>1675</v>
      </c>
      <c r="G1128" s="125">
        <v>45890</v>
      </c>
      <c r="H1128" s="157" t="s">
        <v>12</v>
      </c>
      <c r="I1128" s="157" t="s">
        <v>13</v>
      </c>
      <c r="J1128" s="128" t="s">
        <v>14</v>
      </c>
    </row>
    <row r="1129" spans="2:10" ht="22.5" x14ac:dyDescent="0.25">
      <c r="B1129" s="129" t="s">
        <v>1676</v>
      </c>
      <c r="C1129" s="124">
        <v>11758.177600000001</v>
      </c>
      <c r="D1129" s="125">
        <v>45890</v>
      </c>
      <c r="E1129" s="126" t="s">
        <v>1660</v>
      </c>
      <c r="F1129" s="127" t="s">
        <v>1677</v>
      </c>
      <c r="G1129" s="125">
        <v>45890</v>
      </c>
      <c r="H1129" s="157" t="s">
        <v>12</v>
      </c>
      <c r="I1129" s="157" t="s">
        <v>13</v>
      </c>
      <c r="J1129" s="128" t="s">
        <v>14</v>
      </c>
    </row>
    <row r="1130" spans="2:10" ht="22.5" x14ac:dyDescent="0.25">
      <c r="B1130" s="129" t="s">
        <v>1676</v>
      </c>
      <c r="C1130" s="124">
        <v>11758.177600000001</v>
      </c>
      <c r="D1130" s="125">
        <v>45890</v>
      </c>
      <c r="E1130" s="126" t="s">
        <v>1660</v>
      </c>
      <c r="F1130" s="127" t="s">
        <v>1678</v>
      </c>
      <c r="G1130" s="125">
        <v>45890</v>
      </c>
      <c r="H1130" s="157" t="s">
        <v>12</v>
      </c>
      <c r="I1130" s="157" t="s">
        <v>13</v>
      </c>
      <c r="J1130" s="128" t="s">
        <v>14</v>
      </c>
    </row>
    <row r="1131" spans="2:10" ht="67.5" x14ac:dyDescent="0.25">
      <c r="B1131" s="129" t="s">
        <v>1679</v>
      </c>
      <c r="C1131" s="142">
        <v>38222.603199999998</v>
      </c>
      <c r="D1131" s="125">
        <v>45889</v>
      </c>
      <c r="E1131" s="126" t="s">
        <v>1591</v>
      </c>
      <c r="F1131" s="127" t="s">
        <v>1680</v>
      </c>
      <c r="G1131" s="125">
        <v>45889</v>
      </c>
      <c r="H1131" s="157" t="s">
        <v>12</v>
      </c>
      <c r="I1131" s="157" t="s">
        <v>13</v>
      </c>
      <c r="J1131" s="128" t="s">
        <v>14</v>
      </c>
    </row>
    <row r="1132" spans="2:10" ht="67.5" x14ac:dyDescent="0.25">
      <c r="B1132" s="129" t="s">
        <v>1679</v>
      </c>
      <c r="C1132" s="142">
        <v>38222.603199999998</v>
      </c>
      <c r="D1132" s="125">
        <v>45889</v>
      </c>
      <c r="E1132" s="126" t="s">
        <v>1591</v>
      </c>
      <c r="F1132" s="127" t="s">
        <v>1681</v>
      </c>
      <c r="G1132" s="125">
        <v>45889</v>
      </c>
      <c r="H1132" s="157" t="s">
        <v>12</v>
      </c>
      <c r="I1132" s="157" t="s">
        <v>13</v>
      </c>
      <c r="J1132" s="128" t="s">
        <v>14</v>
      </c>
    </row>
    <row r="1133" spans="2:10" ht="67.5" x14ac:dyDescent="0.25">
      <c r="B1133" s="129" t="s">
        <v>1679</v>
      </c>
      <c r="C1133" s="142">
        <v>38222.603199999998</v>
      </c>
      <c r="D1133" s="125">
        <v>45889</v>
      </c>
      <c r="E1133" s="126" t="s">
        <v>1591</v>
      </c>
      <c r="F1133" s="127" t="s">
        <v>1682</v>
      </c>
      <c r="G1133" s="125">
        <v>45889</v>
      </c>
      <c r="H1133" s="157" t="s">
        <v>12</v>
      </c>
      <c r="I1133" s="157" t="s">
        <v>13</v>
      </c>
      <c r="J1133" s="128" t="s">
        <v>14</v>
      </c>
    </row>
    <row r="1134" spans="2:10" ht="67.5" x14ac:dyDescent="0.25">
      <c r="B1134" s="129" t="s">
        <v>1679</v>
      </c>
      <c r="C1134" s="142">
        <v>38222.603199999998</v>
      </c>
      <c r="D1134" s="125">
        <v>45889</v>
      </c>
      <c r="E1134" s="126" t="s">
        <v>1591</v>
      </c>
      <c r="F1134" s="127" t="s">
        <v>1683</v>
      </c>
      <c r="G1134" s="125">
        <v>45889</v>
      </c>
      <c r="H1134" s="157" t="s">
        <v>12</v>
      </c>
      <c r="I1134" s="157" t="s">
        <v>13</v>
      </c>
      <c r="J1134" s="128" t="s">
        <v>14</v>
      </c>
    </row>
    <row r="1135" spans="2:10" ht="67.5" x14ac:dyDescent="0.25">
      <c r="B1135" s="129" t="s">
        <v>1679</v>
      </c>
      <c r="C1135" s="142">
        <v>38222.603199999998</v>
      </c>
      <c r="D1135" s="125">
        <v>45889</v>
      </c>
      <c r="E1135" s="126" t="s">
        <v>1591</v>
      </c>
      <c r="F1135" s="127" t="s">
        <v>1684</v>
      </c>
      <c r="G1135" s="125">
        <v>45889</v>
      </c>
      <c r="H1135" s="157" t="s">
        <v>12</v>
      </c>
      <c r="I1135" s="157" t="s">
        <v>13</v>
      </c>
      <c r="J1135" s="128" t="s">
        <v>14</v>
      </c>
    </row>
    <row r="1136" spans="2:10" ht="67.5" x14ac:dyDescent="0.25">
      <c r="B1136" s="129" t="s">
        <v>1679</v>
      </c>
      <c r="C1136" s="142">
        <v>38222.603199999998</v>
      </c>
      <c r="D1136" s="125">
        <v>45889</v>
      </c>
      <c r="E1136" s="126" t="s">
        <v>1591</v>
      </c>
      <c r="F1136" s="127" t="s">
        <v>1685</v>
      </c>
      <c r="G1136" s="125">
        <v>45889</v>
      </c>
      <c r="H1136" s="157" t="s">
        <v>12</v>
      </c>
      <c r="I1136" s="157" t="s">
        <v>13</v>
      </c>
      <c r="J1136" s="128" t="s">
        <v>14</v>
      </c>
    </row>
    <row r="1137" spans="2:10" ht="67.5" x14ac:dyDescent="0.25">
      <c r="B1137" s="129" t="s">
        <v>1679</v>
      </c>
      <c r="C1137" s="142">
        <v>38222.603199999998</v>
      </c>
      <c r="D1137" s="125">
        <v>45889</v>
      </c>
      <c r="E1137" s="126" t="s">
        <v>1591</v>
      </c>
      <c r="F1137" s="127" t="s">
        <v>1686</v>
      </c>
      <c r="G1137" s="125">
        <v>45889</v>
      </c>
      <c r="H1137" s="157" t="s">
        <v>12</v>
      </c>
      <c r="I1137" s="157" t="s">
        <v>13</v>
      </c>
      <c r="J1137" s="128" t="s">
        <v>14</v>
      </c>
    </row>
    <row r="1138" spans="2:10" ht="45" x14ac:dyDescent="0.25">
      <c r="B1138" s="129" t="s">
        <v>1687</v>
      </c>
      <c r="C1138" s="142">
        <v>9420.2091999999993</v>
      </c>
      <c r="D1138" s="125">
        <v>45889</v>
      </c>
      <c r="E1138" s="126" t="s">
        <v>1591</v>
      </c>
      <c r="F1138" s="127" t="s">
        <v>1688</v>
      </c>
      <c r="G1138" s="125">
        <v>45889</v>
      </c>
      <c r="H1138" s="157" t="s">
        <v>12</v>
      </c>
      <c r="I1138" s="157" t="s">
        <v>13</v>
      </c>
      <c r="J1138" s="128" t="s">
        <v>14</v>
      </c>
    </row>
    <row r="1139" spans="2:10" ht="45" x14ac:dyDescent="0.25">
      <c r="B1139" s="129" t="s">
        <v>1687</v>
      </c>
      <c r="C1139" s="142">
        <v>9420.2091999999993</v>
      </c>
      <c r="D1139" s="125">
        <v>45889</v>
      </c>
      <c r="E1139" s="126" t="s">
        <v>1591</v>
      </c>
      <c r="F1139" s="127" t="s">
        <v>1689</v>
      </c>
      <c r="G1139" s="125">
        <v>45889</v>
      </c>
      <c r="H1139" s="157" t="s">
        <v>12</v>
      </c>
      <c r="I1139" s="157" t="s">
        <v>13</v>
      </c>
      <c r="J1139" s="128" t="s">
        <v>14</v>
      </c>
    </row>
    <row r="1140" spans="2:10" ht="45" x14ac:dyDescent="0.25">
      <c r="B1140" s="129" t="s">
        <v>1687</v>
      </c>
      <c r="C1140" s="142">
        <v>9420.2091999999993</v>
      </c>
      <c r="D1140" s="125">
        <v>45889</v>
      </c>
      <c r="E1140" s="126" t="s">
        <v>1591</v>
      </c>
      <c r="F1140" s="127" t="s">
        <v>1690</v>
      </c>
      <c r="G1140" s="125">
        <v>45889</v>
      </c>
      <c r="H1140" s="157" t="s">
        <v>12</v>
      </c>
      <c r="I1140" s="157" t="s">
        <v>13</v>
      </c>
      <c r="J1140" s="128" t="s">
        <v>14</v>
      </c>
    </row>
    <row r="1141" spans="2:10" ht="45" x14ac:dyDescent="0.25">
      <c r="B1141" s="129" t="s">
        <v>1687</v>
      </c>
      <c r="C1141" s="142">
        <v>9420.2091999999993</v>
      </c>
      <c r="D1141" s="125">
        <v>45889</v>
      </c>
      <c r="E1141" s="126" t="s">
        <v>1591</v>
      </c>
      <c r="F1141" s="127" t="s">
        <v>1691</v>
      </c>
      <c r="G1141" s="125">
        <v>45889</v>
      </c>
      <c r="H1141" s="157" t="s">
        <v>12</v>
      </c>
      <c r="I1141" s="157" t="s">
        <v>13</v>
      </c>
      <c r="J1141" s="128" t="s">
        <v>14</v>
      </c>
    </row>
    <row r="1142" spans="2:10" ht="45" x14ac:dyDescent="0.25">
      <c r="B1142" s="129" t="s">
        <v>1687</v>
      </c>
      <c r="C1142" s="142">
        <v>9420.2091999999993</v>
      </c>
      <c r="D1142" s="125">
        <v>45889</v>
      </c>
      <c r="E1142" s="126" t="s">
        <v>1591</v>
      </c>
      <c r="F1142" s="127" t="s">
        <v>1692</v>
      </c>
      <c r="G1142" s="125">
        <v>45889</v>
      </c>
      <c r="H1142" s="157" t="s">
        <v>12</v>
      </c>
      <c r="I1142" s="157" t="s">
        <v>13</v>
      </c>
      <c r="J1142" s="128" t="s">
        <v>14</v>
      </c>
    </row>
    <row r="1143" spans="2:10" ht="45" x14ac:dyDescent="0.25">
      <c r="B1143" s="129" t="s">
        <v>1687</v>
      </c>
      <c r="C1143" s="142">
        <v>9420.2091999999993</v>
      </c>
      <c r="D1143" s="125">
        <v>45889</v>
      </c>
      <c r="E1143" s="126" t="s">
        <v>1591</v>
      </c>
      <c r="F1143" s="127" t="s">
        <v>1693</v>
      </c>
      <c r="G1143" s="125">
        <v>45889</v>
      </c>
      <c r="H1143" s="157" t="s">
        <v>12</v>
      </c>
      <c r="I1143" s="157" t="s">
        <v>13</v>
      </c>
      <c r="J1143" s="128" t="s">
        <v>14</v>
      </c>
    </row>
    <row r="1144" spans="2:10" ht="45" x14ac:dyDescent="0.25">
      <c r="B1144" s="129" t="s">
        <v>1687</v>
      </c>
      <c r="C1144" s="142">
        <v>9420.2091999999993</v>
      </c>
      <c r="D1144" s="125">
        <v>45889</v>
      </c>
      <c r="E1144" s="126" t="s">
        <v>1591</v>
      </c>
      <c r="F1144" s="127" t="s">
        <v>1694</v>
      </c>
      <c r="G1144" s="125">
        <v>45889</v>
      </c>
      <c r="H1144" s="157" t="s">
        <v>12</v>
      </c>
      <c r="I1144" s="157" t="s">
        <v>13</v>
      </c>
      <c r="J1144" s="128" t="s">
        <v>14</v>
      </c>
    </row>
    <row r="1145" spans="2:10" ht="22.5" x14ac:dyDescent="0.25">
      <c r="B1145" s="129" t="s">
        <v>1695</v>
      </c>
      <c r="C1145" s="142">
        <v>11346.075999999999</v>
      </c>
      <c r="D1145" s="125">
        <v>45909</v>
      </c>
      <c r="E1145" s="126" t="s">
        <v>1696</v>
      </c>
      <c r="F1145" s="127" t="s">
        <v>1697</v>
      </c>
      <c r="G1145" s="125">
        <v>45909</v>
      </c>
      <c r="H1145" s="157" t="s">
        <v>12</v>
      </c>
      <c r="I1145" s="157" t="s">
        <v>13</v>
      </c>
      <c r="J1145" s="71" t="s">
        <v>40</v>
      </c>
    </row>
    <row r="1146" spans="2:10" ht="22.5" x14ac:dyDescent="0.25">
      <c r="B1146" s="129" t="s">
        <v>1695</v>
      </c>
      <c r="C1146" s="142">
        <v>11346.075999999999</v>
      </c>
      <c r="D1146" s="125">
        <v>45909</v>
      </c>
      <c r="E1146" s="126" t="s">
        <v>1696</v>
      </c>
      <c r="F1146" s="127" t="s">
        <v>1698</v>
      </c>
      <c r="G1146" s="125">
        <v>45909</v>
      </c>
      <c r="H1146" s="157" t="s">
        <v>12</v>
      </c>
      <c r="I1146" s="157" t="s">
        <v>13</v>
      </c>
      <c r="J1146" s="71" t="s">
        <v>40</v>
      </c>
    </row>
    <row r="1147" spans="2:10" ht="22.5" x14ac:dyDescent="0.25">
      <c r="B1147" s="129" t="s">
        <v>1699</v>
      </c>
      <c r="C1147" s="142">
        <v>13331.183999999999</v>
      </c>
      <c r="D1147" s="125">
        <v>45909</v>
      </c>
      <c r="E1147" s="126" t="s">
        <v>1696</v>
      </c>
      <c r="F1147" s="127" t="s">
        <v>1700</v>
      </c>
      <c r="G1147" s="125">
        <v>45909</v>
      </c>
      <c r="H1147" s="157" t="s">
        <v>12</v>
      </c>
      <c r="I1147" s="157" t="s">
        <v>13</v>
      </c>
      <c r="J1147" s="71" t="s">
        <v>40</v>
      </c>
    </row>
    <row r="1148" spans="2:10" ht="22.5" x14ac:dyDescent="0.25">
      <c r="B1148" s="129" t="s">
        <v>1699</v>
      </c>
      <c r="C1148" s="142">
        <v>13331.183999999999</v>
      </c>
      <c r="D1148" s="125">
        <v>45909</v>
      </c>
      <c r="E1148" s="126" t="s">
        <v>1696</v>
      </c>
      <c r="F1148" s="127" t="s">
        <v>1701</v>
      </c>
      <c r="G1148" s="125">
        <v>45909</v>
      </c>
      <c r="H1148" s="157" t="s">
        <v>12</v>
      </c>
      <c r="I1148" s="157" t="s">
        <v>13</v>
      </c>
      <c r="J1148" s="71" t="s">
        <v>40</v>
      </c>
    </row>
    <row r="1149" spans="2:10" ht="22.5" x14ac:dyDescent="0.25">
      <c r="B1149" s="129" t="s">
        <v>1702</v>
      </c>
      <c r="C1149" s="142">
        <v>14722.5808</v>
      </c>
      <c r="D1149" s="125">
        <v>45909</v>
      </c>
      <c r="E1149" s="126" t="s">
        <v>1696</v>
      </c>
      <c r="F1149" s="143" t="s">
        <v>1703</v>
      </c>
      <c r="G1149" s="125">
        <v>45909</v>
      </c>
      <c r="H1149" s="157" t="s">
        <v>12</v>
      </c>
      <c r="I1149" s="157" t="s">
        <v>13</v>
      </c>
      <c r="J1149" s="71" t="s">
        <v>40</v>
      </c>
    </row>
    <row r="1150" spans="2:10" ht="22.5" x14ac:dyDescent="0.25">
      <c r="B1150" s="129" t="s">
        <v>1704</v>
      </c>
      <c r="C1150" s="142">
        <v>15669.604799999999</v>
      </c>
      <c r="D1150" s="125">
        <v>45909</v>
      </c>
      <c r="E1150" s="126" t="s">
        <v>1696</v>
      </c>
      <c r="F1150" s="143" t="s">
        <v>1705</v>
      </c>
      <c r="G1150" s="125">
        <v>45909</v>
      </c>
      <c r="H1150" s="157" t="s">
        <v>12</v>
      </c>
      <c r="I1150" s="157" t="s">
        <v>13</v>
      </c>
      <c r="J1150" s="71" t="s">
        <v>40</v>
      </c>
    </row>
    <row r="1151" spans="2:10" ht="22.5" x14ac:dyDescent="0.25">
      <c r="B1151" s="129" t="s">
        <v>1706</v>
      </c>
      <c r="C1151" s="142">
        <v>10162.296</v>
      </c>
      <c r="D1151" s="125">
        <v>45909</v>
      </c>
      <c r="E1151" s="126" t="s">
        <v>1696</v>
      </c>
      <c r="F1151" s="143" t="s">
        <v>1707</v>
      </c>
      <c r="G1151" s="125">
        <v>45909</v>
      </c>
      <c r="H1151" s="157" t="s">
        <v>12</v>
      </c>
      <c r="I1151" s="157" t="s">
        <v>13</v>
      </c>
      <c r="J1151" s="71" t="s">
        <v>40</v>
      </c>
    </row>
    <row r="1152" spans="2:10" ht="22.5" x14ac:dyDescent="0.25">
      <c r="B1152" s="129" t="s">
        <v>1708</v>
      </c>
      <c r="C1152" s="142">
        <v>11655.68</v>
      </c>
      <c r="D1152" s="125">
        <v>45909</v>
      </c>
      <c r="E1152" s="126" t="s">
        <v>1696</v>
      </c>
      <c r="F1152" s="143" t="s">
        <v>1709</v>
      </c>
      <c r="G1152" s="125">
        <v>45909</v>
      </c>
      <c r="H1152" s="157" t="s">
        <v>12</v>
      </c>
      <c r="I1152" s="157" t="s">
        <v>13</v>
      </c>
      <c r="J1152" s="71" t="s">
        <v>40</v>
      </c>
    </row>
    <row r="1153" spans="2:10" ht="45" x14ac:dyDescent="0.25">
      <c r="B1153" s="72" t="s">
        <v>1710</v>
      </c>
      <c r="C1153" s="142">
        <v>18154.39</v>
      </c>
      <c r="D1153" s="125">
        <v>45805</v>
      </c>
      <c r="E1153" s="126" t="s">
        <v>1711</v>
      </c>
      <c r="F1153" s="127" t="s">
        <v>1712</v>
      </c>
      <c r="G1153" s="125">
        <v>45805</v>
      </c>
      <c r="H1153" s="157" t="s">
        <v>12</v>
      </c>
      <c r="I1153" s="157" t="s">
        <v>13</v>
      </c>
      <c r="J1153" s="84" t="s">
        <v>379</v>
      </c>
    </row>
    <row r="1154" spans="2:10" ht="22.5" x14ac:dyDescent="0.25">
      <c r="B1154" s="72" t="s">
        <v>1713</v>
      </c>
      <c r="C1154" s="144">
        <v>56840</v>
      </c>
      <c r="D1154" s="145">
        <v>45727</v>
      </c>
      <c r="E1154" s="6" t="s">
        <v>1714</v>
      </c>
      <c r="F1154" s="127" t="s">
        <v>1715</v>
      </c>
      <c r="G1154" s="145">
        <v>45727</v>
      </c>
      <c r="H1154" s="157" t="s">
        <v>12</v>
      </c>
      <c r="I1154" s="157" t="s">
        <v>13</v>
      </c>
      <c r="J1154" s="71" t="s">
        <v>1427</v>
      </c>
    </row>
    <row r="1155" spans="2:10" ht="33.75" x14ac:dyDescent="0.25">
      <c r="B1155" s="72" t="s">
        <v>1716</v>
      </c>
      <c r="C1155" s="144">
        <v>52200</v>
      </c>
      <c r="D1155" s="145">
        <v>45727</v>
      </c>
      <c r="E1155" s="6" t="s">
        <v>1714</v>
      </c>
      <c r="F1155" s="127" t="s">
        <v>1717</v>
      </c>
      <c r="G1155" s="145">
        <v>45727</v>
      </c>
      <c r="H1155" s="157" t="s">
        <v>12</v>
      </c>
      <c r="I1155" s="157" t="s">
        <v>13</v>
      </c>
      <c r="J1155" s="71" t="s">
        <v>1427</v>
      </c>
    </row>
    <row r="1156" spans="2:10" ht="33.75" x14ac:dyDescent="0.25">
      <c r="B1156" s="72" t="s">
        <v>1718</v>
      </c>
      <c r="C1156" s="144">
        <v>40600</v>
      </c>
      <c r="D1156" s="146">
        <v>45727</v>
      </c>
      <c r="E1156" s="6" t="s">
        <v>1714</v>
      </c>
      <c r="F1156" s="127" t="s">
        <v>1719</v>
      </c>
      <c r="G1156" s="115">
        <v>45727</v>
      </c>
      <c r="H1156" s="157" t="s">
        <v>12</v>
      </c>
      <c r="I1156" s="157" t="s">
        <v>13</v>
      </c>
      <c r="J1156" s="71" t="s">
        <v>64</v>
      </c>
    </row>
    <row r="1157" spans="2:10" ht="90" x14ac:dyDescent="0.25">
      <c r="B1157" s="72" t="s">
        <v>1720</v>
      </c>
      <c r="C1157" s="144">
        <v>40600</v>
      </c>
      <c r="D1157" s="146">
        <v>45727</v>
      </c>
      <c r="E1157" s="6" t="s">
        <v>1714</v>
      </c>
      <c r="F1157" s="127" t="s">
        <v>1721</v>
      </c>
      <c r="G1157" s="115">
        <v>45727</v>
      </c>
      <c r="H1157" s="157" t="s">
        <v>12</v>
      </c>
      <c r="I1157" s="157" t="s">
        <v>13</v>
      </c>
      <c r="J1157" s="71" t="s">
        <v>64</v>
      </c>
    </row>
    <row r="1158" spans="2:10" ht="90" x14ac:dyDescent="0.25">
      <c r="B1158" s="72" t="s">
        <v>1722</v>
      </c>
      <c r="C1158" s="144">
        <v>40600</v>
      </c>
      <c r="D1158" s="146">
        <v>45727</v>
      </c>
      <c r="E1158" s="6" t="s">
        <v>1714</v>
      </c>
      <c r="F1158" s="127" t="s">
        <v>1723</v>
      </c>
      <c r="G1158" s="115">
        <v>45727</v>
      </c>
      <c r="H1158" s="157" t="s">
        <v>12</v>
      </c>
      <c r="I1158" s="157" t="s">
        <v>13</v>
      </c>
      <c r="J1158" s="71" t="s">
        <v>64</v>
      </c>
    </row>
    <row r="1159" spans="2:10" ht="90" x14ac:dyDescent="0.25">
      <c r="B1159" s="72" t="s">
        <v>1724</v>
      </c>
      <c r="C1159" s="144">
        <v>40600</v>
      </c>
      <c r="D1159" s="146">
        <v>45727</v>
      </c>
      <c r="E1159" s="6" t="s">
        <v>1714</v>
      </c>
      <c r="F1159" s="127" t="s">
        <v>1725</v>
      </c>
      <c r="G1159" s="115">
        <v>45727</v>
      </c>
      <c r="H1159" s="157" t="s">
        <v>12</v>
      </c>
      <c r="I1159" s="157" t="s">
        <v>13</v>
      </c>
      <c r="J1159" s="71" t="s">
        <v>64</v>
      </c>
    </row>
    <row r="1160" spans="2:10" ht="90" x14ac:dyDescent="0.25">
      <c r="B1160" s="72" t="s">
        <v>1726</v>
      </c>
      <c r="C1160" s="144">
        <v>40600</v>
      </c>
      <c r="D1160" s="146">
        <v>45727</v>
      </c>
      <c r="E1160" s="6" t="s">
        <v>1714</v>
      </c>
      <c r="F1160" s="127" t="s">
        <v>1727</v>
      </c>
      <c r="G1160" s="115">
        <v>45727</v>
      </c>
      <c r="H1160" s="157" t="s">
        <v>12</v>
      </c>
      <c r="I1160" s="157" t="s">
        <v>13</v>
      </c>
      <c r="J1160" s="71" t="s">
        <v>64</v>
      </c>
    </row>
    <row r="1161" spans="2:10" ht="129" customHeight="1" x14ac:dyDescent="0.25">
      <c r="B1161" s="72" t="s">
        <v>1728</v>
      </c>
      <c r="C1161" s="149">
        <v>1045206.4</v>
      </c>
      <c r="D1161" s="115">
        <v>45931</v>
      </c>
      <c r="E1161" s="4" t="s">
        <v>1729</v>
      </c>
      <c r="F1161" s="1" t="s">
        <v>1730</v>
      </c>
      <c r="G1161" s="115">
        <v>45931</v>
      </c>
      <c r="H1161" s="157" t="s">
        <v>12</v>
      </c>
      <c r="I1161" s="157" t="s">
        <v>13</v>
      </c>
      <c r="J1161" s="128" t="s">
        <v>14</v>
      </c>
    </row>
    <row r="1162" spans="2:10" ht="83.25" customHeight="1" x14ac:dyDescent="0.25">
      <c r="B1162" s="72" t="s">
        <v>1731</v>
      </c>
      <c r="C1162" s="150">
        <v>212048</v>
      </c>
      <c r="D1162" s="115">
        <v>45954</v>
      </c>
      <c r="E1162" s="4" t="s">
        <v>1732</v>
      </c>
      <c r="F1162" s="1" t="s">
        <v>1733</v>
      </c>
      <c r="G1162" s="115">
        <v>45954</v>
      </c>
      <c r="H1162" s="157" t="s">
        <v>12</v>
      </c>
      <c r="I1162" s="157" t="s">
        <v>13</v>
      </c>
      <c r="J1162" s="128" t="s">
        <v>14</v>
      </c>
    </row>
    <row r="1163" spans="2:10" ht="31.5" customHeight="1" x14ac:dyDescent="0.25">
      <c r="B1163" s="72" t="s">
        <v>1734</v>
      </c>
      <c r="C1163" s="150">
        <v>59940.68</v>
      </c>
      <c r="D1163" s="115">
        <v>45930</v>
      </c>
      <c r="E1163" s="4" t="s">
        <v>69</v>
      </c>
      <c r="F1163" s="1" t="s">
        <v>1735</v>
      </c>
      <c r="G1163" s="115">
        <v>45930</v>
      </c>
      <c r="H1163" s="157" t="s">
        <v>12</v>
      </c>
      <c r="I1163" s="157" t="s">
        <v>13</v>
      </c>
      <c r="J1163" s="71" t="s">
        <v>14</v>
      </c>
    </row>
    <row r="1164" spans="2:10" ht="63" customHeight="1" x14ac:dyDescent="0.25">
      <c r="B1164" s="72" t="s">
        <v>1736</v>
      </c>
      <c r="C1164" s="150">
        <v>313779.11839999998</v>
      </c>
      <c r="D1164" s="115">
        <v>45910</v>
      </c>
      <c r="E1164" s="4" t="s">
        <v>10</v>
      </c>
      <c r="F1164" s="1" t="s">
        <v>1737</v>
      </c>
      <c r="G1164" s="115">
        <v>45910</v>
      </c>
      <c r="H1164" s="157" t="s">
        <v>12</v>
      </c>
      <c r="I1164" s="157" t="s">
        <v>13</v>
      </c>
      <c r="J1164" s="71" t="s">
        <v>14</v>
      </c>
    </row>
    <row r="1165" spans="2:10" ht="69" customHeight="1" x14ac:dyDescent="0.25">
      <c r="B1165" s="72" t="s">
        <v>1738</v>
      </c>
      <c r="C1165" s="150">
        <v>78365.22</v>
      </c>
      <c r="D1165" s="115">
        <v>45910</v>
      </c>
      <c r="E1165" s="4" t="s">
        <v>1591</v>
      </c>
      <c r="F1165" s="1" t="s">
        <v>1739</v>
      </c>
      <c r="G1165" s="115">
        <v>45910</v>
      </c>
      <c r="H1165" s="157" t="s">
        <v>12</v>
      </c>
      <c r="I1165" s="157" t="s">
        <v>13</v>
      </c>
      <c r="J1165" s="71" t="s">
        <v>14</v>
      </c>
    </row>
    <row r="1166" spans="2:10" ht="69" customHeight="1" x14ac:dyDescent="0.25">
      <c r="B1166" s="72" t="s">
        <v>1738</v>
      </c>
      <c r="C1166" s="150">
        <v>78365.22</v>
      </c>
      <c r="D1166" s="115">
        <v>45910</v>
      </c>
      <c r="E1166" s="4" t="s">
        <v>1740</v>
      </c>
      <c r="F1166" s="1" t="s">
        <v>1741</v>
      </c>
      <c r="G1166" s="115">
        <v>45910</v>
      </c>
      <c r="H1166" s="157" t="s">
        <v>12</v>
      </c>
      <c r="I1166" s="157" t="s">
        <v>13</v>
      </c>
      <c r="J1166" s="71" t="s">
        <v>14</v>
      </c>
    </row>
    <row r="1167" spans="2:10" ht="69" customHeight="1" x14ac:dyDescent="0.25">
      <c r="B1167" s="72" t="s">
        <v>1742</v>
      </c>
      <c r="C1167" s="150">
        <v>115359.97</v>
      </c>
      <c r="D1167" s="115">
        <v>45910</v>
      </c>
      <c r="E1167" s="4" t="s">
        <v>1591</v>
      </c>
      <c r="F1167" s="1" t="s">
        <v>1743</v>
      </c>
      <c r="G1167" s="115">
        <v>45910</v>
      </c>
      <c r="H1167" s="157" t="s">
        <v>12</v>
      </c>
      <c r="I1167" s="157" t="s">
        <v>13</v>
      </c>
      <c r="J1167" s="71" t="s">
        <v>14</v>
      </c>
    </row>
    <row r="1168" spans="2:10" ht="22.5" x14ac:dyDescent="0.25">
      <c r="B1168" s="72" t="s">
        <v>1744</v>
      </c>
      <c r="C1168" s="150">
        <v>82336.800000000003</v>
      </c>
      <c r="D1168" s="115">
        <v>45873</v>
      </c>
      <c r="E1168" s="4" t="s">
        <v>1591</v>
      </c>
      <c r="F1168" s="1" t="s">
        <v>1745</v>
      </c>
      <c r="G1168" s="115">
        <v>45873</v>
      </c>
      <c r="H1168" s="157" t="s">
        <v>12</v>
      </c>
      <c r="I1168" s="157" t="s">
        <v>13</v>
      </c>
      <c r="J1168" s="71" t="s">
        <v>14</v>
      </c>
    </row>
    <row r="1169" spans="2:10" ht="22.5" x14ac:dyDescent="0.25">
      <c r="B1169" s="72" t="s">
        <v>1744</v>
      </c>
      <c r="C1169" s="150">
        <v>82336.800000000003</v>
      </c>
      <c r="D1169" s="115">
        <v>45873</v>
      </c>
      <c r="E1169" s="4" t="s">
        <v>1591</v>
      </c>
      <c r="F1169" s="1" t="s">
        <v>1746</v>
      </c>
      <c r="G1169" s="115">
        <v>45873</v>
      </c>
      <c r="H1169" s="157" t="s">
        <v>12</v>
      </c>
      <c r="I1169" s="157" t="s">
        <v>13</v>
      </c>
      <c r="J1169" s="71" t="s">
        <v>14</v>
      </c>
    </row>
    <row r="1170" spans="2:10" ht="22.5" x14ac:dyDescent="0.25">
      <c r="B1170" s="72" t="s">
        <v>1744</v>
      </c>
      <c r="C1170" s="150">
        <v>82336.800000000003</v>
      </c>
      <c r="D1170" s="115">
        <v>45873</v>
      </c>
      <c r="E1170" s="4" t="s">
        <v>1591</v>
      </c>
      <c r="F1170" s="1" t="s">
        <v>1747</v>
      </c>
      <c r="G1170" s="115">
        <v>45873</v>
      </c>
      <c r="H1170" s="157" t="s">
        <v>12</v>
      </c>
      <c r="I1170" s="157" t="s">
        <v>13</v>
      </c>
      <c r="J1170" s="71" t="s">
        <v>14</v>
      </c>
    </row>
    <row r="1171" spans="2:10" ht="22.5" x14ac:dyDescent="0.25">
      <c r="B1171" s="72" t="s">
        <v>1744</v>
      </c>
      <c r="C1171" s="150">
        <v>82336.800000000003</v>
      </c>
      <c r="D1171" s="115">
        <v>45873</v>
      </c>
      <c r="E1171" s="4" t="s">
        <v>1591</v>
      </c>
      <c r="F1171" s="1" t="s">
        <v>1748</v>
      </c>
      <c r="G1171" s="115">
        <v>45873</v>
      </c>
      <c r="H1171" s="157" t="s">
        <v>12</v>
      </c>
      <c r="I1171" s="157" t="s">
        <v>13</v>
      </c>
      <c r="J1171" s="71" t="s">
        <v>14</v>
      </c>
    </row>
    <row r="1172" spans="2:10" ht="22.5" x14ac:dyDescent="0.25">
      <c r="B1172" s="72" t="s">
        <v>1744</v>
      </c>
      <c r="C1172" s="150">
        <v>82336.800000000003</v>
      </c>
      <c r="D1172" s="115">
        <v>45873</v>
      </c>
      <c r="E1172" s="4" t="s">
        <v>1591</v>
      </c>
      <c r="F1172" s="1" t="s">
        <v>1749</v>
      </c>
      <c r="G1172" s="115">
        <v>45873</v>
      </c>
      <c r="H1172" s="157" t="s">
        <v>12</v>
      </c>
      <c r="I1172" s="157" t="s">
        <v>13</v>
      </c>
      <c r="J1172" s="71" t="s">
        <v>14</v>
      </c>
    </row>
    <row r="1173" spans="2:10" ht="22.5" x14ac:dyDescent="0.25">
      <c r="B1173" s="72" t="s">
        <v>1744</v>
      </c>
      <c r="C1173" s="150">
        <v>82336.800000000003</v>
      </c>
      <c r="D1173" s="115">
        <v>45873</v>
      </c>
      <c r="E1173" s="4" t="s">
        <v>1591</v>
      </c>
      <c r="F1173" s="1" t="s">
        <v>1750</v>
      </c>
      <c r="G1173" s="115">
        <v>45873</v>
      </c>
      <c r="H1173" s="157" t="s">
        <v>12</v>
      </c>
      <c r="I1173" s="157" t="s">
        <v>13</v>
      </c>
      <c r="J1173" s="71" t="s">
        <v>14</v>
      </c>
    </row>
    <row r="1174" spans="2:10" ht="22.5" x14ac:dyDescent="0.25">
      <c r="B1174" s="72" t="s">
        <v>1744</v>
      </c>
      <c r="C1174" s="150">
        <v>82336.800000000003</v>
      </c>
      <c r="D1174" s="115">
        <v>45873</v>
      </c>
      <c r="E1174" s="4" t="s">
        <v>1591</v>
      </c>
      <c r="F1174" s="1" t="s">
        <v>1751</v>
      </c>
      <c r="G1174" s="115">
        <v>45873</v>
      </c>
      <c r="H1174" s="157" t="s">
        <v>12</v>
      </c>
      <c r="I1174" s="157" t="s">
        <v>13</v>
      </c>
      <c r="J1174" s="71" t="s">
        <v>14</v>
      </c>
    </row>
    <row r="1175" spans="2:10" ht="22.5" x14ac:dyDescent="0.25">
      <c r="B1175" s="72" t="s">
        <v>1744</v>
      </c>
      <c r="C1175" s="150">
        <v>82336.800000000003</v>
      </c>
      <c r="D1175" s="115">
        <v>45873</v>
      </c>
      <c r="E1175" s="4" t="s">
        <v>1591</v>
      </c>
      <c r="F1175" s="1" t="s">
        <v>1752</v>
      </c>
      <c r="G1175" s="115">
        <v>45873</v>
      </c>
      <c r="H1175" s="157" t="s">
        <v>12</v>
      </c>
      <c r="I1175" s="157" t="s">
        <v>13</v>
      </c>
      <c r="J1175" s="71" t="s">
        <v>14</v>
      </c>
    </row>
    <row r="1176" spans="2:10" ht="22.5" x14ac:dyDescent="0.25">
      <c r="B1176" s="72" t="s">
        <v>1744</v>
      </c>
      <c r="C1176" s="150">
        <v>82336.800000000003</v>
      </c>
      <c r="D1176" s="115">
        <v>45873</v>
      </c>
      <c r="E1176" s="4" t="s">
        <v>1591</v>
      </c>
      <c r="F1176" s="1" t="s">
        <v>1753</v>
      </c>
      <c r="G1176" s="115">
        <v>45873</v>
      </c>
      <c r="H1176" s="157" t="s">
        <v>12</v>
      </c>
      <c r="I1176" s="157" t="s">
        <v>13</v>
      </c>
      <c r="J1176" s="71" t="s">
        <v>14</v>
      </c>
    </row>
    <row r="1177" spans="2:10" ht="22.5" x14ac:dyDescent="0.25">
      <c r="B1177" s="72" t="s">
        <v>1744</v>
      </c>
      <c r="C1177" s="150">
        <v>82336.800000000003</v>
      </c>
      <c r="D1177" s="115">
        <v>45873</v>
      </c>
      <c r="E1177" s="4" t="s">
        <v>1591</v>
      </c>
      <c r="F1177" s="1" t="s">
        <v>1754</v>
      </c>
      <c r="G1177" s="115">
        <v>45873</v>
      </c>
      <c r="H1177" s="157" t="s">
        <v>12</v>
      </c>
      <c r="I1177" s="157" t="s">
        <v>13</v>
      </c>
      <c r="J1177" s="71" t="s">
        <v>14</v>
      </c>
    </row>
    <row r="1178" spans="2:10" ht="22.5" x14ac:dyDescent="0.25">
      <c r="B1178" s="72" t="s">
        <v>1744</v>
      </c>
      <c r="C1178" s="150">
        <v>82336.800000000003</v>
      </c>
      <c r="D1178" s="115">
        <v>45873</v>
      </c>
      <c r="E1178" s="4" t="s">
        <v>1591</v>
      </c>
      <c r="F1178" s="1" t="s">
        <v>1755</v>
      </c>
      <c r="G1178" s="115">
        <v>45873</v>
      </c>
      <c r="H1178" s="157" t="s">
        <v>12</v>
      </c>
      <c r="I1178" s="157" t="s">
        <v>13</v>
      </c>
      <c r="J1178" s="71" t="s">
        <v>14</v>
      </c>
    </row>
    <row r="1179" spans="2:10" ht="22.5" x14ac:dyDescent="0.25">
      <c r="B1179" s="72" t="s">
        <v>1744</v>
      </c>
      <c r="C1179" s="150">
        <v>82336.800000000003</v>
      </c>
      <c r="D1179" s="115">
        <v>45873</v>
      </c>
      <c r="E1179" s="4" t="s">
        <v>1591</v>
      </c>
      <c r="F1179" s="1" t="s">
        <v>1756</v>
      </c>
      <c r="G1179" s="115">
        <v>45873</v>
      </c>
      <c r="H1179" s="157" t="s">
        <v>12</v>
      </c>
      <c r="I1179" s="157" t="s">
        <v>13</v>
      </c>
      <c r="J1179" s="71" t="s">
        <v>14</v>
      </c>
    </row>
    <row r="1180" spans="2:10" ht="33.75" x14ac:dyDescent="0.25">
      <c r="B1180" s="70" t="s">
        <v>1759</v>
      </c>
      <c r="C1180" s="160">
        <v>8555</v>
      </c>
      <c r="D1180" s="161">
        <v>46022</v>
      </c>
      <c r="E1180" s="1" t="s">
        <v>1760</v>
      </c>
      <c r="F1180" s="1" t="s">
        <v>1761</v>
      </c>
      <c r="G1180" s="161">
        <v>46022</v>
      </c>
      <c r="H1180" s="157" t="s">
        <v>12</v>
      </c>
      <c r="I1180" s="157" t="s">
        <v>13</v>
      </c>
      <c r="J1180" s="71" t="s">
        <v>14</v>
      </c>
    </row>
    <row r="1181" spans="2:10" ht="33.75" x14ac:dyDescent="0.25">
      <c r="B1181" s="70" t="s">
        <v>1759</v>
      </c>
      <c r="C1181" s="160">
        <v>8555</v>
      </c>
      <c r="D1181" s="161">
        <v>46022</v>
      </c>
      <c r="E1181" s="1" t="s">
        <v>1758</v>
      </c>
      <c r="F1181" s="1" t="s">
        <v>1762</v>
      </c>
      <c r="G1181" s="161">
        <v>46022</v>
      </c>
      <c r="H1181" s="157" t="s">
        <v>12</v>
      </c>
      <c r="I1181" s="157" t="s">
        <v>13</v>
      </c>
      <c r="J1181" s="71" t="s">
        <v>14</v>
      </c>
    </row>
    <row r="1182" spans="2:10" ht="56.25" x14ac:dyDescent="0.25">
      <c r="B1182" s="162" t="s">
        <v>1763</v>
      </c>
      <c r="C1182" s="160">
        <v>12003.0188</v>
      </c>
      <c r="D1182" s="161">
        <v>46022</v>
      </c>
      <c r="E1182" s="1" t="s">
        <v>1764</v>
      </c>
      <c r="F1182" s="1" t="s">
        <v>1765</v>
      </c>
      <c r="G1182" s="161">
        <v>46022</v>
      </c>
      <c r="H1182" s="157" t="s">
        <v>12</v>
      </c>
      <c r="I1182" s="157" t="s">
        <v>13</v>
      </c>
      <c r="J1182" s="71" t="s">
        <v>14</v>
      </c>
    </row>
    <row r="1183" spans="2:10" ht="24" x14ac:dyDescent="0.25">
      <c r="B1183" s="162" t="s">
        <v>1766</v>
      </c>
      <c r="C1183" s="160">
        <v>12003.0188</v>
      </c>
      <c r="D1183" s="161">
        <v>46022</v>
      </c>
      <c r="E1183" s="1" t="s">
        <v>1757</v>
      </c>
      <c r="F1183" s="1" t="s">
        <v>1767</v>
      </c>
      <c r="G1183" s="161">
        <v>46022</v>
      </c>
      <c r="H1183" s="157" t="s">
        <v>12</v>
      </c>
      <c r="I1183" s="157" t="s">
        <v>13</v>
      </c>
      <c r="J1183" s="71" t="s">
        <v>14</v>
      </c>
    </row>
    <row r="1184" spans="2:10" ht="24" x14ac:dyDescent="0.25">
      <c r="B1184" s="162" t="s">
        <v>1768</v>
      </c>
      <c r="C1184" s="160">
        <v>12003.0188</v>
      </c>
      <c r="D1184" s="161">
        <v>46022</v>
      </c>
      <c r="E1184" s="1" t="s">
        <v>1757</v>
      </c>
      <c r="F1184" s="1" t="s">
        <v>1769</v>
      </c>
      <c r="G1184" s="161">
        <v>46022</v>
      </c>
      <c r="H1184" s="157" t="s">
        <v>12</v>
      </c>
      <c r="I1184" s="157" t="s">
        <v>13</v>
      </c>
      <c r="J1184" s="71" t="s">
        <v>14</v>
      </c>
    </row>
    <row r="1185" spans="2:10" ht="36" x14ac:dyDescent="0.25">
      <c r="B1185" s="162" t="s">
        <v>1770</v>
      </c>
      <c r="C1185" s="160">
        <v>736281</v>
      </c>
      <c r="D1185" s="161">
        <v>46017</v>
      </c>
      <c r="E1185" s="1" t="s">
        <v>10</v>
      </c>
      <c r="F1185" s="1" t="s">
        <v>1771</v>
      </c>
      <c r="G1185" s="161">
        <v>46017</v>
      </c>
      <c r="H1185" s="157" t="s">
        <v>12</v>
      </c>
      <c r="I1185" s="157" t="s">
        <v>13</v>
      </c>
      <c r="J1185" s="71" t="s">
        <v>14</v>
      </c>
    </row>
    <row r="1186" spans="2:10" ht="24" x14ac:dyDescent="0.25">
      <c r="B1186" s="162" t="s">
        <v>1772</v>
      </c>
      <c r="C1186" s="160">
        <v>12441</v>
      </c>
      <c r="D1186" s="161">
        <v>46017</v>
      </c>
      <c r="E1186" s="1" t="s">
        <v>10</v>
      </c>
      <c r="F1186" s="1" t="s">
        <v>1773</v>
      </c>
      <c r="G1186" s="161">
        <v>46017</v>
      </c>
      <c r="H1186" s="157" t="s">
        <v>12</v>
      </c>
      <c r="I1186" s="157" t="s">
        <v>13</v>
      </c>
      <c r="J1186" s="71" t="s">
        <v>14</v>
      </c>
    </row>
    <row r="1187" spans="2:10" ht="24" x14ac:dyDescent="0.25">
      <c r="B1187" s="162" t="s">
        <v>1772</v>
      </c>
      <c r="C1187" s="160">
        <v>12441</v>
      </c>
      <c r="D1187" s="161">
        <v>46017</v>
      </c>
      <c r="E1187" s="1" t="s">
        <v>10</v>
      </c>
      <c r="F1187" s="1" t="s">
        <v>1774</v>
      </c>
      <c r="G1187" s="161">
        <v>46017</v>
      </c>
      <c r="H1187" s="157" t="s">
        <v>12</v>
      </c>
      <c r="I1187" s="157" t="s">
        <v>13</v>
      </c>
      <c r="J1187" s="71" t="s">
        <v>14</v>
      </c>
    </row>
    <row r="1188" spans="2:10" ht="22.5" x14ac:dyDescent="0.25">
      <c r="B1188" s="162" t="s">
        <v>1775</v>
      </c>
      <c r="C1188" s="160">
        <v>23343.84</v>
      </c>
      <c r="D1188" s="161">
        <v>46017</v>
      </c>
      <c r="E1188" s="1" t="s">
        <v>10</v>
      </c>
      <c r="F1188" s="1" t="s">
        <v>1776</v>
      </c>
      <c r="G1188" s="161">
        <v>46017</v>
      </c>
      <c r="H1188" s="157" t="s">
        <v>12</v>
      </c>
      <c r="I1188" s="157" t="s">
        <v>13</v>
      </c>
      <c r="J1188" s="71" t="s">
        <v>14</v>
      </c>
    </row>
    <row r="1189" spans="2:10" ht="22.5" x14ac:dyDescent="0.25">
      <c r="B1189" s="162" t="s">
        <v>1775</v>
      </c>
      <c r="C1189" s="160">
        <v>23343.84</v>
      </c>
      <c r="D1189" s="161">
        <v>46017</v>
      </c>
      <c r="E1189" s="1" t="s">
        <v>10</v>
      </c>
      <c r="F1189" s="1" t="s">
        <v>1777</v>
      </c>
      <c r="G1189" s="161">
        <v>46017</v>
      </c>
      <c r="H1189" s="157" t="s">
        <v>12</v>
      </c>
      <c r="I1189" s="157" t="s">
        <v>13</v>
      </c>
      <c r="J1189" s="71" t="s">
        <v>14</v>
      </c>
    </row>
    <row r="1190" spans="2:10" ht="22.5" x14ac:dyDescent="0.25">
      <c r="B1190" s="162" t="s">
        <v>1775</v>
      </c>
      <c r="C1190" s="160">
        <v>23343.84</v>
      </c>
      <c r="D1190" s="161">
        <v>46017</v>
      </c>
      <c r="E1190" s="1" t="s">
        <v>10</v>
      </c>
      <c r="F1190" s="1" t="s">
        <v>1778</v>
      </c>
      <c r="G1190" s="161">
        <v>46017</v>
      </c>
      <c r="H1190" s="157" t="s">
        <v>12</v>
      </c>
      <c r="I1190" s="157" t="s">
        <v>13</v>
      </c>
      <c r="J1190" s="71" t="s">
        <v>14</v>
      </c>
    </row>
    <row r="1191" spans="2:10" ht="22.5" x14ac:dyDescent="0.25">
      <c r="B1191" s="162" t="s">
        <v>1775</v>
      </c>
      <c r="C1191" s="160">
        <v>23343.84</v>
      </c>
      <c r="D1191" s="161">
        <v>46017</v>
      </c>
      <c r="E1191" s="1" t="s">
        <v>10</v>
      </c>
      <c r="F1191" s="1" t="s">
        <v>1779</v>
      </c>
      <c r="G1191" s="161">
        <v>46017</v>
      </c>
      <c r="H1191" s="157" t="s">
        <v>12</v>
      </c>
      <c r="I1191" s="157" t="s">
        <v>13</v>
      </c>
      <c r="J1191" s="71" t="s">
        <v>14</v>
      </c>
    </row>
    <row r="1192" spans="2:10" ht="24" x14ac:dyDescent="0.25">
      <c r="B1192" s="162" t="s">
        <v>1780</v>
      </c>
      <c r="C1192" s="160">
        <v>12441</v>
      </c>
      <c r="D1192" s="161">
        <v>46017</v>
      </c>
      <c r="E1192" s="1" t="s">
        <v>10</v>
      </c>
      <c r="F1192" s="1" t="s">
        <v>1781</v>
      </c>
      <c r="G1192" s="161">
        <v>46017</v>
      </c>
      <c r="H1192" s="157" t="s">
        <v>12</v>
      </c>
      <c r="I1192" s="157" t="s">
        <v>13</v>
      </c>
      <c r="J1192" s="71" t="s">
        <v>14</v>
      </c>
    </row>
    <row r="1193" spans="2:10" ht="24" x14ac:dyDescent="0.25">
      <c r="B1193" s="162" t="s">
        <v>1780</v>
      </c>
      <c r="C1193" s="160">
        <v>12441</v>
      </c>
      <c r="D1193" s="161">
        <v>46017</v>
      </c>
      <c r="E1193" s="1" t="s">
        <v>10</v>
      </c>
      <c r="F1193" s="1" t="s">
        <v>1782</v>
      </c>
      <c r="G1193" s="161">
        <v>46017</v>
      </c>
      <c r="H1193" s="157" t="s">
        <v>12</v>
      </c>
      <c r="I1193" s="157" t="s">
        <v>13</v>
      </c>
      <c r="J1193" s="71" t="s">
        <v>14</v>
      </c>
    </row>
    <row r="1194" spans="2:10" ht="24" x14ac:dyDescent="0.25">
      <c r="B1194" s="162" t="s">
        <v>1780</v>
      </c>
      <c r="C1194" s="160">
        <v>12441</v>
      </c>
      <c r="D1194" s="161">
        <v>46017</v>
      </c>
      <c r="E1194" s="1" t="s">
        <v>10</v>
      </c>
      <c r="F1194" s="1" t="s">
        <v>1783</v>
      </c>
      <c r="G1194" s="161">
        <v>46017</v>
      </c>
      <c r="H1194" s="157" t="s">
        <v>12</v>
      </c>
      <c r="I1194" s="157" t="s">
        <v>13</v>
      </c>
      <c r="J1194" s="71" t="s">
        <v>14</v>
      </c>
    </row>
    <row r="1195" spans="2:10" ht="24" x14ac:dyDescent="0.25">
      <c r="B1195" s="162" t="s">
        <v>1780</v>
      </c>
      <c r="C1195" s="160">
        <v>12441</v>
      </c>
      <c r="D1195" s="161">
        <v>46017</v>
      </c>
      <c r="E1195" s="1" t="s">
        <v>10</v>
      </c>
      <c r="F1195" s="1" t="s">
        <v>1784</v>
      </c>
      <c r="G1195" s="161">
        <v>46017</v>
      </c>
      <c r="H1195" s="157" t="s">
        <v>12</v>
      </c>
      <c r="I1195" s="157" t="s">
        <v>13</v>
      </c>
      <c r="J1195" s="71" t="s">
        <v>14</v>
      </c>
    </row>
    <row r="1196" spans="2:10" ht="24" x14ac:dyDescent="0.25">
      <c r="B1196" s="162" t="s">
        <v>1780</v>
      </c>
      <c r="C1196" s="160">
        <v>12441</v>
      </c>
      <c r="D1196" s="161">
        <v>46017</v>
      </c>
      <c r="E1196" s="1" t="s">
        <v>10</v>
      </c>
      <c r="F1196" s="1" t="s">
        <v>1785</v>
      </c>
      <c r="G1196" s="161">
        <v>46017</v>
      </c>
      <c r="H1196" s="157" t="s">
        <v>12</v>
      </c>
      <c r="I1196" s="157" t="s">
        <v>13</v>
      </c>
      <c r="J1196" s="71" t="s">
        <v>14</v>
      </c>
    </row>
    <row r="1197" spans="2:10" ht="22.5" x14ac:dyDescent="0.25">
      <c r="B1197" s="162" t="s">
        <v>1786</v>
      </c>
      <c r="C1197" s="160">
        <v>11874.92</v>
      </c>
      <c r="D1197" s="161">
        <v>46017</v>
      </c>
      <c r="E1197" s="1" t="s">
        <v>10</v>
      </c>
      <c r="F1197" s="1" t="s">
        <v>1787</v>
      </c>
      <c r="G1197" s="161">
        <v>46017</v>
      </c>
      <c r="H1197" s="157" t="s">
        <v>12</v>
      </c>
      <c r="I1197" s="157" t="s">
        <v>13</v>
      </c>
      <c r="J1197" s="71" t="s">
        <v>14</v>
      </c>
    </row>
    <row r="1198" spans="2:10" ht="22.5" x14ac:dyDescent="0.25">
      <c r="B1198" s="162" t="s">
        <v>1786</v>
      </c>
      <c r="C1198" s="160">
        <v>11874.92</v>
      </c>
      <c r="D1198" s="161">
        <v>46017</v>
      </c>
      <c r="E1198" s="1" t="s">
        <v>10</v>
      </c>
      <c r="F1198" s="1" t="s">
        <v>1788</v>
      </c>
      <c r="G1198" s="161">
        <v>46017</v>
      </c>
      <c r="H1198" s="157" t="s">
        <v>12</v>
      </c>
      <c r="I1198" s="157" t="s">
        <v>13</v>
      </c>
      <c r="J1198" s="71" t="s">
        <v>14</v>
      </c>
    </row>
    <row r="1199" spans="2:10" ht="22.5" x14ac:dyDescent="0.25">
      <c r="B1199" s="162" t="s">
        <v>1786</v>
      </c>
      <c r="C1199" s="160">
        <v>11874.92</v>
      </c>
      <c r="D1199" s="161">
        <v>46017</v>
      </c>
      <c r="E1199" s="1" t="s">
        <v>10</v>
      </c>
      <c r="F1199" s="1" t="s">
        <v>1789</v>
      </c>
      <c r="G1199" s="161">
        <v>46017</v>
      </c>
      <c r="H1199" s="157" t="s">
        <v>12</v>
      </c>
      <c r="I1199" s="157" t="s">
        <v>13</v>
      </c>
      <c r="J1199" s="71" t="s">
        <v>14</v>
      </c>
    </row>
    <row r="1200" spans="2:10" ht="22.5" x14ac:dyDescent="0.25">
      <c r="B1200" s="162" t="s">
        <v>1786</v>
      </c>
      <c r="C1200" s="160">
        <v>11874.92</v>
      </c>
      <c r="D1200" s="161">
        <v>46017</v>
      </c>
      <c r="E1200" s="1" t="s">
        <v>10</v>
      </c>
      <c r="F1200" s="1" t="s">
        <v>1790</v>
      </c>
      <c r="G1200" s="161">
        <v>46017</v>
      </c>
      <c r="H1200" s="157" t="s">
        <v>12</v>
      </c>
      <c r="I1200" s="157" t="s">
        <v>13</v>
      </c>
      <c r="J1200" s="71" t="s">
        <v>14</v>
      </c>
    </row>
    <row r="1201" spans="2:10" ht="22.5" x14ac:dyDescent="0.25">
      <c r="B1201" s="162" t="s">
        <v>1786</v>
      </c>
      <c r="C1201" s="160">
        <v>11874.92</v>
      </c>
      <c r="D1201" s="161">
        <v>46017</v>
      </c>
      <c r="E1201" s="1" t="s">
        <v>10</v>
      </c>
      <c r="F1201" s="1" t="s">
        <v>1791</v>
      </c>
      <c r="G1201" s="161">
        <v>46017</v>
      </c>
      <c r="H1201" s="157" t="s">
        <v>12</v>
      </c>
      <c r="I1201" s="157" t="s">
        <v>13</v>
      </c>
      <c r="J1201" s="71" t="s">
        <v>14</v>
      </c>
    </row>
    <row r="1202" spans="2:10" ht="22.5" x14ac:dyDescent="0.25">
      <c r="B1202" s="162" t="s">
        <v>1792</v>
      </c>
      <c r="C1202" s="160">
        <v>40716</v>
      </c>
      <c r="D1202" s="161">
        <v>46017</v>
      </c>
      <c r="E1202" s="1" t="s">
        <v>10</v>
      </c>
      <c r="F1202" s="1" t="s">
        <v>1793</v>
      </c>
      <c r="G1202" s="161">
        <v>46017</v>
      </c>
      <c r="H1202" s="157" t="s">
        <v>12</v>
      </c>
      <c r="I1202" s="157" t="s">
        <v>13</v>
      </c>
      <c r="J1202" s="71" t="s">
        <v>14</v>
      </c>
    </row>
    <row r="1203" spans="2:10" ht="22.5" x14ac:dyDescent="0.25">
      <c r="B1203" s="162" t="s">
        <v>1792</v>
      </c>
      <c r="C1203" s="160">
        <v>40716</v>
      </c>
      <c r="D1203" s="161">
        <v>46017</v>
      </c>
      <c r="E1203" s="1" t="s">
        <v>10</v>
      </c>
      <c r="F1203" s="1" t="s">
        <v>1794</v>
      </c>
      <c r="G1203" s="161">
        <v>46017</v>
      </c>
      <c r="H1203" s="157" t="s">
        <v>12</v>
      </c>
      <c r="I1203" s="157" t="s">
        <v>13</v>
      </c>
      <c r="J1203" s="71" t="s">
        <v>14</v>
      </c>
    </row>
    <row r="1204" spans="2:10" ht="22.5" x14ac:dyDescent="0.25">
      <c r="B1204" s="162" t="s">
        <v>1792</v>
      </c>
      <c r="C1204" s="160">
        <v>40716</v>
      </c>
      <c r="D1204" s="161">
        <v>46017</v>
      </c>
      <c r="E1204" s="1" t="s">
        <v>10</v>
      </c>
      <c r="F1204" s="1" t="s">
        <v>1795</v>
      </c>
      <c r="G1204" s="161">
        <v>46017</v>
      </c>
      <c r="H1204" s="157" t="s">
        <v>12</v>
      </c>
      <c r="I1204" s="157" t="s">
        <v>13</v>
      </c>
      <c r="J1204" s="71" t="s">
        <v>14</v>
      </c>
    </row>
    <row r="1205" spans="2:10" ht="24" x14ac:dyDescent="0.25">
      <c r="B1205" s="162" t="s">
        <v>1796</v>
      </c>
      <c r="C1205" s="160">
        <v>36192</v>
      </c>
      <c r="D1205" s="161">
        <v>46017</v>
      </c>
      <c r="E1205" s="1" t="s">
        <v>10</v>
      </c>
      <c r="F1205" s="1" t="s">
        <v>1797</v>
      </c>
      <c r="G1205" s="161">
        <v>46017</v>
      </c>
      <c r="H1205" s="157" t="s">
        <v>12</v>
      </c>
      <c r="I1205" s="157" t="s">
        <v>13</v>
      </c>
      <c r="J1205" s="71" t="s">
        <v>14</v>
      </c>
    </row>
    <row r="1206" spans="2:10" ht="24" x14ac:dyDescent="0.25">
      <c r="B1206" s="162" t="s">
        <v>1796</v>
      </c>
      <c r="C1206" s="160">
        <v>36192</v>
      </c>
      <c r="D1206" s="161">
        <v>46017</v>
      </c>
      <c r="E1206" s="1" t="s">
        <v>10</v>
      </c>
      <c r="F1206" s="1" t="s">
        <v>1798</v>
      </c>
      <c r="G1206" s="161">
        <v>46017</v>
      </c>
      <c r="H1206" s="157" t="s">
        <v>12</v>
      </c>
      <c r="I1206" s="157" t="s">
        <v>13</v>
      </c>
      <c r="J1206" s="71" t="s">
        <v>14</v>
      </c>
    </row>
    <row r="1207" spans="2:10" ht="24" x14ac:dyDescent="0.25">
      <c r="B1207" s="162" t="s">
        <v>1796</v>
      </c>
      <c r="C1207" s="160">
        <v>36192</v>
      </c>
      <c r="D1207" s="161">
        <v>46017</v>
      </c>
      <c r="E1207" s="1" t="s">
        <v>10</v>
      </c>
      <c r="F1207" s="1" t="s">
        <v>1799</v>
      </c>
      <c r="G1207" s="161">
        <v>46017</v>
      </c>
      <c r="H1207" s="157" t="s">
        <v>12</v>
      </c>
      <c r="I1207" s="157" t="s">
        <v>13</v>
      </c>
      <c r="J1207" s="71" t="s">
        <v>14</v>
      </c>
    </row>
    <row r="1208" spans="2:10" ht="36" x14ac:dyDescent="0.25">
      <c r="B1208" s="162" t="s">
        <v>1800</v>
      </c>
      <c r="C1208" s="160">
        <v>22620</v>
      </c>
      <c r="D1208" s="161">
        <v>46017</v>
      </c>
      <c r="E1208" s="1" t="s">
        <v>10</v>
      </c>
      <c r="F1208" s="1" t="s">
        <v>1801</v>
      </c>
      <c r="G1208" s="161">
        <v>46017</v>
      </c>
      <c r="H1208" s="157" t="s">
        <v>12</v>
      </c>
      <c r="I1208" s="157" t="s">
        <v>13</v>
      </c>
      <c r="J1208" s="71" t="s">
        <v>14</v>
      </c>
    </row>
    <row r="1209" spans="2:10" ht="36" x14ac:dyDescent="0.25">
      <c r="B1209" s="162" t="s">
        <v>1800</v>
      </c>
      <c r="C1209" s="160">
        <v>22620</v>
      </c>
      <c r="D1209" s="161">
        <v>46017</v>
      </c>
      <c r="E1209" s="1" t="s">
        <v>10</v>
      </c>
      <c r="F1209" s="1" t="s">
        <v>1802</v>
      </c>
      <c r="G1209" s="161">
        <v>46017</v>
      </c>
      <c r="H1209" s="157" t="s">
        <v>12</v>
      </c>
      <c r="I1209" s="157" t="s">
        <v>13</v>
      </c>
      <c r="J1209" s="71" t="s">
        <v>14</v>
      </c>
    </row>
    <row r="1210" spans="2:10" ht="36" x14ac:dyDescent="0.25">
      <c r="B1210" s="162" t="s">
        <v>1800</v>
      </c>
      <c r="C1210" s="160">
        <v>22620</v>
      </c>
      <c r="D1210" s="161">
        <v>46017</v>
      </c>
      <c r="E1210" s="1" t="s">
        <v>10</v>
      </c>
      <c r="F1210" s="1" t="s">
        <v>1803</v>
      </c>
      <c r="G1210" s="161">
        <v>46017</v>
      </c>
      <c r="H1210" s="157" t="s">
        <v>12</v>
      </c>
      <c r="I1210" s="157" t="s">
        <v>13</v>
      </c>
      <c r="J1210" s="71" t="s">
        <v>14</v>
      </c>
    </row>
    <row r="1211" spans="2:10" ht="36" x14ac:dyDescent="0.25">
      <c r="B1211" s="162" t="s">
        <v>1800</v>
      </c>
      <c r="C1211" s="160">
        <v>22620</v>
      </c>
      <c r="D1211" s="161">
        <v>46017</v>
      </c>
      <c r="E1211" s="1" t="s">
        <v>10</v>
      </c>
      <c r="F1211" s="1" t="s">
        <v>1804</v>
      </c>
      <c r="G1211" s="161">
        <v>46017</v>
      </c>
      <c r="H1211" s="157" t="s">
        <v>12</v>
      </c>
      <c r="I1211" s="157" t="s">
        <v>13</v>
      </c>
      <c r="J1211" s="71" t="s">
        <v>14</v>
      </c>
    </row>
    <row r="1212" spans="2:10" ht="36" x14ac:dyDescent="0.25">
      <c r="B1212" s="162" t="s">
        <v>1800</v>
      </c>
      <c r="C1212" s="160">
        <v>22620</v>
      </c>
      <c r="D1212" s="161">
        <v>46017</v>
      </c>
      <c r="E1212" s="1" t="s">
        <v>10</v>
      </c>
      <c r="F1212" s="1" t="s">
        <v>1805</v>
      </c>
      <c r="G1212" s="161">
        <v>46017</v>
      </c>
      <c r="H1212" s="157" t="s">
        <v>12</v>
      </c>
      <c r="I1212" s="157" t="s">
        <v>13</v>
      </c>
      <c r="J1212" s="71" t="s">
        <v>14</v>
      </c>
    </row>
    <row r="1213" spans="2:10" ht="36" x14ac:dyDescent="0.25">
      <c r="B1213" s="162" t="s">
        <v>1800</v>
      </c>
      <c r="C1213" s="160">
        <v>22620</v>
      </c>
      <c r="D1213" s="161">
        <v>46017</v>
      </c>
      <c r="E1213" s="1" t="s">
        <v>10</v>
      </c>
      <c r="F1213" s="1" t="s">
        <v>1806</v>
      </c>
      <c r="G1213" s="161">
        <v>46017</v>
      </c>
      <c r="H1213" s="157" t="s">
        <v>12</v>
      </c>
      <c r="I1213" s="157" t="s">
        <v>13</v>
      </c>
      <c r="J1213" s="71" t="s">
        <v>14</v>
      </c>
    </row>
    <row r="1214" spans="2:10" ht="36" x14ac:dyDescent="0.25">
      <c r="B1214" s="162" t="s">
        <v>1800</v>
      </c>
      <c r="C1214" s="160">
        <v>22620</v>
      </c>
      <c r="D1214" s="161">
        <v>46017</v>
      </c>
      <c r="E1214" s="1" t="s">
        <v>10</v>
      </c>
      <c r="F1214" s="1" t="s">
        <v>1807</v>
      </c>
      <c r="G1214" s="161">
        <v>46017</v>
      </c>
      <c r="H1214" s="157" t="s">
        <v>12</v>
      </c>
      <c r="I1214" s="157" t="s">
        <v>13</v>
      </c>
      <c r="J1214" s="71" t="s">
        <v>14</v>
      </c>
    </row>
    <row r="1215" spans="2:10" ht="36" x14ac:dyDescent="0.25">
      <c r="B1215" s="162" t="s">
        <v>1800</v>
      </c>
      <c r="C1215" s="160">
        <v>22620</v>
      </c>
      <c r="D1215" s="161">
        <v>46017</v>
      </c>
      <c r="E1215" s="1" t="s">
        <v>10</v>
      </c>
      <c r="F1215" s="1" t="s">
        <v>1808</v>
      </c>
      <c r="G1215" s="161">
        <v>46017</v>
      </c>
      <c r="H1215" s="157" t="s">
        <v>12</v>
      </c>
      <c r="I1215" s="157" t="s">
        <v>13</v>
      </c>
      <c r="J1215" s="71" t="s">
        <v>14</v>
      </c>
    </row>
    <row r="1216" spans="2:10" ht="36" x14ac:dyDescent="0.25">
      <c r="B1216" s="162" t="s">
        <v>1800</v>
      </c>
      <c r="C1216" s="160">
        <v>22620</v>
      </c>
      <c r="D1216" s="161">
        <v>46017</v>
      </c>
      <c r="E1216" s="1" t="s">
        <v>10</v>
      </c>
      <c r="F1216" s="1" t="s">
        <v>1809</v>
      </c>
      <c r="G1216" s="161">
        <v>46017</v>
      </c>
      <c r="H1216" s="157" t="s">
        <v>12</v>
      </c>
      <c r="I1216" s="157" t="s">
        <v>13</v>
      </c>
      <c r="J1216" s="71" t="s">
        <v>14</v>
      </c>
    </row>
    <row r="1217" spans="2:10" ht="36" x14ac:dyDescent="0.25">
      <c r="B1217" s="162" t="s">
        <v>1800</v>
      </c>
      <c r="C1217" s="160">
        <v>22620</v>
      </c>
      <c r="D1217" s="161">
        <v>46017</v>
      </c>
      <c r="E1217" s="1" t="s">
        <v>10</v>
      </c>
      <c r="F1217" s="1" t="s">
        <v>1810</v>
      </c>
      <c r="G1217" s="161">
        <v>46017</v>
      </c>
      <c r="H1217" s="157" t="s">
        <v>12</v>
      </c>
      <c r="I1217" s="157" t="s">
        <v>13</v>
      </c>
      <c r="J1217" s="71" t="s">
        <v>14</v>
      </c>
    </row>
    <row r="1218" spans="2:10" ht="24" x14ac:dyDescent="0.25">
      <c r="B1218" s="162" t="s">
        <v>1811</v>
      </c>
      <c r="C1218" s="160">
        <v>72384</v>
      </c>
      <c r="D1218" s="161">
        <v>46017</v>
      </c>
      <c r="E1218" s="1" t="s">
        <v>10</v>
      </c>
      <c r="F1218" s="1" t="s">
        <v>1812</v>
      </c>
      <c r="G1218" s="161">
        <v>46017</v>
      </c>
      <c r="H1218" s="157" t="s">
        <v>12</v>
      </c>
      <c r="I1218" s="157" t="s">
        <v>13</v>
      </c>
      <c r="J1218" s="71" t="s">
        <v>14</v>
      </c>
    </row>
    <row r="1219" spans="2:10" ht="24" x14ac:dyDescent="0.25">
      <c r="B1219" s="162" t="s">
        <v>1811</v>
      </c>
      <c r="C1219" s="160">
        <v>72384</v>
      </c>
      <c r="D1219" s="161">
        <v>46017</v>
      </c>
      <c r="E1219" s="1" t="s">
        <v>10</v>
      </c>
      <c r="F1219" s="1" t="s">
        <v>1813</v>
      </c>
      <c r="G1219" s="161">
        <v>46017</v>
      </c>
      <c r="H1219" s="157" t="s">
        <v>12</v>
      </c>
      <c r="I1219" s="157" t="s">
        <v>13</v>
      </c>
      <c r="J1219" s="71" t="s">
        <v>14</v>
      </c>
    </row>
    <row r="1220" spans="2:10" ht="24" x14ac:dyDescent="0.25">
      <c r="B1220" s="162" t="s">
        <v>1811</v>
      </c>
      <c r="C1220" s="160">
        <v>72384</v>
      </c>
      <c r="D1220" s="161">
        <v>46017</v>
      </c>
      <c r="E1220" s="1" t="s">
        <v>10</v>
      </c>
      <c r="F1220" s="1" t="s">
        <v>1814</v>
      </c>
      <c r="G1220" s="161">
        <v>46017</v>
      </c>
      <c r="H1220" s="157" t="s">
        <v>12</v>
      </c>
      <c r="I1220" s="157" t="s">
        <v>13</v>
      </c>
      <c r="J1220" s="71" t="s">
        <v>14</v>
      </c>
    </row>
    <row r="1221" spans="2:10" ht="24" x14ac:dyDescent="0.25">
      <c r="B1221" s="162" t="s">
        <v>1811</v>
      </c>
      <c r="C1221" s="160">
        <v>72384</v>
      </c>
      <c r="D1221" s="161">
        <v>46017</v>
      </c>
      <c r="E1221" s="1" t="s">
        <v>10</v>
      </c>
      <c r="F1221" s="1" t="s">
        <v>1815</v>
      </c>
      <c r="G1221" s="161">
        <v>46017</v>
      </c>
      <c r="H1221" s="157" t="s">
        <v>12</v>
      </c>
      <c r="I1221" s="157" t="s">
        <v>13</v>
      </c>
      <c r="J1221" s="71" t="s">
        <v>14</v>
      </c>
    </row>
    <row r="1222" spans="2:10" ht="24" x14ac:dyDescent="0.25">
      <c r="B1222" s="162" t="s">
        <v>1811</v>
      </c>
      <c r="C1222" s="160">
        <v>72384</v>
      </c>
      <c r="D1222" s="161">
        <v>46017</v>
      </c>
      <c r="E1222" s="1" t="s">
        <v>10</v>
      </c>
      <c r="F1222" s="1" t="s">
        <v>1816</v>
      </c>
      <c r="G1222" s="161">
        <v>46017</v>
      </c>
      <c r="H1222" s="157" t="s">
        <v>12</v>
      </c>
      <c r="I1222" s="157" t="s">
        <v>13</v>
      </c>
      <c r="J1222" s="71" t="s">
        <v>14</v>
      </c>
    </row>
    <row r="1223" spans="2:10" ht="24" x14ac:dyDescent="0.25">
      <c r="B1223" s="162" t="s">
        <v>1811</v>
      </c>
      <c r="C1223" s="160">
        <v>72384</v>
      </c>
      <c r="D1223" s="161">
        <v>46017</v>
      </c>
      <c r="E1223" s="1" t="s">
        <v>10</v>
      </c>
      <c r="F1223" s="1" t="s">
        <v>1817</v>
      </c>
      <c r="G1223" s="161">
        <v>46017</v>
      </c>
      <c r="H1223" s="157" t="s">
        <v>12</v>
      </c>
      <c r="I1223" s="157" t="s">
        <v>13</v>
      </c>
      <c r="J1223" s="71" t="s">
        <v>14</v>
      </c>
    </row>
    <row r="1224" spans="2:10" ht="24" x14ac:dyDescent="0.25">
      <c r="B1224" s="162" t="s">
        <v>1811</v>
      </c>
      <c r="C1224" s="160">
        <v>72384</v>
      </c>
      <c r="D1224" s="161">
        <v>46017</v>
      </c>
      <c r="E1224" s="1" t="s">
        <v>10</v>
      </c>
      <c r="F1224" s="1" t="s">
        <v>1818</v>
      </c>
      <c r="G1224" s="161">
        <v>46017</v>
      </c>
      <c r="H1224" s="157" t="s">
        <v>12</v>
      </c>
      <c r="I1224" s="157" t="s">
        <v>13</v>
      </c>
      <c r="J1224" s="71" t="s">
        <v>14</v>
      </c>
    </row>
    <row r="1225" spans="2:10" ht="24" x14ac:dyDescent="0.25">
      <c r="B1225" s="162" t="s">
        <v>1811</v>
      </c>
      <c r="C1225" s="160">
        <v>72384</v>
      </c>
      <c r="D1225" s="161">
        <v>46017</v>
      </c>
      <c r="E1225" s="1" t="s">
        <v>10</v>
      </c>
      <c r="F1225" s="1" t="s">
        <v>1819</v>
      </c>
      <c r="G1225" s="161">
        <v>46017</v>
      </c>
      <c r="H1225" s="157" t="s">
        <v>12</v>
      </c>
      <c r="I1225" s="157" t="s">
        <v>13</v>
      </c>
      <c r="J1225" s="71" t="s">
        <v>14</v>
      </c>
    </row>
    <row r="1226" spans="2:10" ht="24" x14ac:dyDescent="0.25">
      <c r="B1226" s="162" t="s">
        <v>1811</v>
      </c>
      <c r="C1226" s="160">
        <v>72384</v>
      </c>
      <c r="D1226" s="161">
        <v>46017</v>
      </c>
      <c r="E1226" s="1" t="s">
        <v>10</v>
      </c>
      <c r="F1226" s="1" t="s">
        <v>1820</v>
      </c>
      <c r="G1226" s="161">
        <v>46017</v>
      </c>
      <c r="H1226" s="157" t="s">
        <v>12</v>
      </c>
      <c r="I1226" s="157" t="s">
        <v>13</v>
      </c>
      <c r="J1226" s="71" t="s">
        <v>14</v>
      </c>
    </row>
    <row r="1227" spans="2:10" ht="24" x14ac:dyDescent="0.25">
      <c r="B1227" s="162" t="s">
        <v>1811</v>
      </c>
      <c r="C1227" s="160">
        <v>72384</v>
      </c>
      <c r="D1227" s="161">
        <v>46017</v>
      </c>
      <c r="E1227" s="1" t="s">
        <v>10</v>
      </c>
      <c r="F1227" s="1" t="s">
        <v>1821</v>
      </c>
      <c r="G1227" s="161">
        <v>46017</v>
      </c>
      <c r="H1227" s="157" t="s">
        <v>12</v>
      </c>
      <c r="I1227" s="157" t="s">
        <v>13</v>
      </c>
      <c r="J1227" s="71" t="s">
        <v>14</v>
      </c>
    </row>
    <row r="1228" spans="2:10" ht="24" x14ac:dyDescent="0.25">
      <c r="B1228" s="162" t="s">
        <v>1822</v>
      </c>
      <c r="C1228" s="160">
        <v>109435.56</v>
      </c>
      <c r="D1228" s="161">
        <v>46017</v>
      </c>
      <c r="E1228" s="1" t="s">
        <v>10</v>
      </c>
      <c r="F1228" s="1" t="s">
        <v>1823</v>
      </c>
      <c r="G1228" s="161">
        <v>46017</v>
      </c>
      <c r="H1228" s="157" t="s">
        <v>12</v>
      </c>
      <c r="I1228" s="157" t="s">
        <v>13</v>
      </c>
      <c r="J1228" s="71" t="s">
        <v>14</v>
      </c>
    </row>
    <row r="1229" spans="2:10" ht="24" x14ac:dyDescent="0.25">
      <c r="B1229" s="162" t="s">
        <v>1824</v>
      </c>
      <c r="C1229" s="160">
        <v>21794.37</v>
      </c>
      <c r="D1229" s="161">
        <v>46017</v>
      </c>
      <c r="E1229" s="1" t="s">
        <v>10</v>
      </c>
      <c r="F1229" s="1" t="s">
        <v>1825</v>
      </c>
      <c r="G1229" s="161">
        <v>46017</v>
      </c>
      <c r="H1229" s="157" t="s">
        <v>12</v>
      </c>
      <c r="I1229" s="157" t="s">
        <v>13</v>
      </c>
      <c r="J1229" s="71" t="s">
        <v>14</v>
      </c>
    </row>
    <row r="1230" spans="2:10" ht="24" x14ac:dyDescent="0.25">
      <c r="B1230" s="162" t="s">
        <v>1824</v>
      </c>
      <c r="C1230" s="160">
        <v>21794.37</v>
      </c>
      <c r="D1230" s="161">
        <v>46017</v>
      </c>
      <c r="E1230" s="1" t="s">
        <v>10</v>
      </c>
      <c r="F1230" s="1" t="s">
        <v>1826</v>
      </c>
      <c r="G1230" s="161">
        <v>46017</v>
      </c>
      <c r="H1230" s="157" t="s">
        <v>12</v>
      </c>
      <c r="I1230" s="157" t="s">
        <v>13</v>
      </c>
      <c r="J1230" s="71" t="s">
        <v>14</v>
      </c>
    </row>
    <row r="1231" spans="2:10" ht="24" x14ac:dyDescent="0.25">
      <c r="B1231" s="162" t="s">
        <v>1827</v>
      </c>
      <c r="C1231" s="160">
        <v>1918266.48</v>
      </c>
      <c r="D1231" s="161">
        <v>46017</v>
      </c>
      <c r="E1231" s="1" t="s">
        <v>10</v>
      </c>
      <c r="F1231" s="1" t="s">
        <v>1828</v>
      </c>
      <c r="G1231" s="161">
        <v>46017</v>
      </c>
      <c r="H1231" s="157" t="s">
        <v>12</v>
      </c>
      <c r="I1231" s="157" t="s">
        <v>13</v>
      </c>
      <c r="J1231" s="71" t="s">
        <v>14</v>
      </c>
    </row>
    <row r="1232" spans="2:10" ht="36" x14ac:dyDescent="0.25">
      <c r="B1232" s="162" t="s">
        <v>1829</v>
      </c>
      <c r="C1232" s="160">
        <v>12825.54</v>
      </c>
      <c r="D1232" s="161">
        <v>46017</v>
      </c>
      <c r="E1232" s="1" t="s">
        <v>10</v>
      </c>
      <c r="F1232" s="1" t="s">
        <v>1830</v>
      </c>
      <c r="G1232" s="161">
        <v>46017</v>
      </c>
      <c r="H1232" s="157" t="s">
        <v>12</v>
      </c>
      <c r="I1232" s="157" t="s">
        <v>13</v>
      </c>
      <c r="J1232" s="71" t="s">
        <v>14</v>
      </c>
    </row>
    <row r="1233" spans="2:10" ht="36" x14ac:dyDescent="0.25">
      <c r="B1233" s="162" t="s">
        <v>1829</v>
      </c>
      <c r="C1233" s="160">
        <v>12825.54</v>
      </c>
      <c r="D1233" s="161">
        <v>46017</v>
      </c>
      <c r="E1233" s="1" t="s">
        <v>10</v>
      </c>
      <c r="F1233" s="1" t="s">
        <v>1831</v>
      </c>
      <c r="G1233" s="161">
        <v>46017</v>
      </c>
      <c r="H1233" s="157" t="s">
        <v>12</v>
      </c>
      <c r="I1233" s="157" t="s">
        <v>13</v>
      </c>
      <c r="J1233" s="71" t="s">
        <v>14</v>
      </c>
    </row>
    <row r="1234" spans="2:10" ht="24" x14ac:dyDescent="0.25">
      <c r="B1234" s="162" t="s">
        <v>1832</v>
      </c>
      <c r="C1234" s="160">
        <v>23751</v>
      </c>
      <c r="D1234" s="161">
        <v>46017</v>
      </c>
      <c r="E1234" s="1" t="s">
        <v>10</v>
      </c>
      <c r="F1234" s="1" t="s">
        <v>1833</v>
      </c>
      <c r="G1234" s="161">
        <v>46017</v>
      </c>
      <c r="H1234" s="157" t="s">
        <v>12</v>
      </c>
      <c r="I1234" s="157" t="s">
        <v>13</v>
      </c>
      <c r="J1234" s="71" t="s">
        <v>14</v>
      </c>
    </row>
    <row r="1235" spans="2:10" ht="24" x14ac:dyDescent="0.25">
      <c r="B1235" s="162" t="s">
        <v>1832</v>
      </c>
      <c r="C1235" s="160">
        <v>23751</v>
      </c>
      <c r="D1235" s="161">
        <v>46017</v>
      </c>
      <c r="E1235" s="1" t="s">
        <v>10</v>
      </c>
      <c r="F1235" s="1" t="s">
        <v>1834</v>
      </c>
      <c r="G1235" s="161">
        <v>46017</v>
      </c>
      <c r="H1235" s="157" t="s">
        <v>12</v>
      </c>
      <c r="I1235" s="157" t="s">
        <v>13</v>
      </c>
      <c r="J1235" s="71" t="s">
        <v>14</v>
      </c>
    </row>
    <row r="1236" spans="2:10" ht="24" x14ac:dyDescent="0.25">
      <c r="B1236" s="162" t="s">
        <v>1832</v>
      </c>
      <c r="C1236" s="160">
        <v>23751</v>
      </c>
      <c r="D1236" s="161">
        <v>46017</v>
      </c>
      <c r="E1236" s="1" t="s">
        <v>10</v>
      </c>
      <c r="F1236" s="1" t="s">
        <v>1835</v>
      </c>
      <c r="G1236" s="161">
        <v>46017</v>
      </c>
      <c r="H1236" s="157" t="s">
        <v>12</v>
      </c>
      <c r="I1236" s="157" t="s">
        <v>13</v>
      </c>
      <c r="J1236" s="71" t="s">
        <v>14</v>
      </c>
    </row>
    <row r="1237" spans="2:10" ht="24" x14ac:dyDescent="0.25">
      <c r="B1237" s="162" t="s">
        <v>1832</v>
      </c>
      <c r="C1237" s="160">
        <v>23751</v>
      </c>
      <c r="D1237" s="161">
        <v>46017</v>
      </c>
      <c r="E1237" s="1" t="s">
        <v>10</v>
      </c>
      <c r="F1237" s="1" t="s">
        <v>1836</v>
      </c>
      <c r="G1237" s="161">
        <v>46017</v>
      </c>
      <c r="H1237" s="157" t="s">
        <v>12</v>
      </c>
      <c r="I1237" s="157" t="s">
        <v>13</v>
      </c>
      <c r="J1237" s="71" t="s">
        <v>14</v>
      </c>
    </row>
    <row r="1238" spans="2:10" ht="24" x14ac:dyDescent="0.25">
      <c r="B1238" s="162" t="s">
        <v>1832</v>
      </c>
      <c r="C1238" s="160">
        <v>23751</v>
      </c>
      <c r="D1238" s="161">
        <v>46017</v>
      </c>
      <c r="E1238" s="1" t="s">
        <v>10</v>
      </c>
      <c r="F1238" s="1" t="s">
        <v>1837</v>
      </c>
      <c r="G1238" s="161">
        <v>46017</v>
      </c>
      <c r="H1238" s="157" t="s">
        <v>12</v>
      </c>
      <c r="I1238" s="157" t="s">
        <v>13</v>
      </c>
      <c r="J1238" s="71" t="s">
        <v>14</v>
      </c>
    </row>
    <row r="1239" spans="2:10" ht="24" x14ac:dyDescent="0.25">
      <c r="B1239" s="162" t="s">
        <v>1838</v>
      </c>
      <c r="C1239" s="160">
        <v>15675.66</v>
      </c>
      <c r="D1239" s="161">
        <v>46017</v>
      </c>
      <c r="E1239" s="1" t="s">
        <v>10</v>
      </c>
      <c r="F1239" s="1" t="s">
        <v>1839</v>
      </c>
      <c r="G1239" s="161">
        <v>46017</v>
      </c>
      <c r="H1239" s="157" t="s">
        <v>12</v>
      </c>
      <c r="I1239" s="157" t="s">
        <v>13</v>
      </c>
      <c r="J1239" s="71" t="s">
        <v>14</v>
      </c>
    </row>
    <row r="1240" spans="2:10" ht="24" x14ac:dyDescent="0.25">
      <c r="B1240" s="162" t="s">
        <v>1838</v>
      </c>
      <c r="C1240" s="160">
        <v>15675.66</v>
      </c>
      <c r="D1240" s="161">
        <v>46017</v>
      </c>
      <c r="E1240" s="1" t="s">
        <v>10</v>
      </c>
      <c r="F1240" s="1" t="s">
        <v>1840</v>
      </c>
      <c r="G1240" s="161">
        <v>46017</v>
      </c>
      <c r="H1240" s="157" t="s">
        <v>12</v>
      </c>
      <c r="I1240" s="157" t="s">
        <v>13</v>
      </c>
      <c r="J1240" s="71" t="s">
        <v>14</v>
      </c>
    </row>
    <row r="1241" spans="2:10" ht="24" x14ac:dyDescent="0.25">
      <c r="B1241" s="162" t="s">
        <v>1838</v>
      </c>
      <c r="C1241" s="160">
        <v>15675.66</v>
      </c>
      <c r="D1241" s="161">
        <v>46017</v>
      </c>
      <c r="E1241" s="1" t="s">
        <v>10</v>
      </c>
      <c r="F1241" s="1" t="s">
        <v>1841</v>
      </c>
      <c r="G1241" s="161">
        <v>46017</v>
      </c>
      <c r="H1241" s="157" t="s">
        <v>12</v>
      </c>
      <c r="I1241" s="157" t="s">
        <v>13</v>
      </c>
      <c r="J1241" s="71" t="s">
        <v>14</v>
      </c>
    </row>
    <row r="1242" spans="2:10" ht="24" x14ac:dyDescent="0.25">
      <c r="B1242" s="162" t="s">
        <v>1838</v>
      </c>
      <c r="C1242" s="160">
        <v>15675.66</v>
      </c>
      <c r="D1242" s="161">
        <v>46017</v>
      </c>
      <c r="E1242" s="1" t="s">
        <v>10</v>
      </c>
      <c r="F1242" s="1" t="s">
        <v>1842</v>
      </c>
      <c r="G1242" s="161">
        <v>46017</v>
      </c>
      <c r="H1242" s="157" t="s">
        <v>12</v>
      </c>
      <c r="I1242" s="157" t="s">
        <v>13</v>
      </c>
      <c r="J1242" s="71" t="s">
        <v>14</v>
      </c>
    </row>
    <row r="1243" spans="2:10" ht="24.75" thickBot="1" x14ac:dyDescent="0.3">
      <c r="B1243" s="163" t="s">
        <v>1838</v>
      </c>
      <c r="C1243" s="164">
        <v>15675.66</v>
      </c>
      <c r="D1243" s="165">
        <v>46017</v>
      </c>
      <c r="E1243" s="102" t="s">
        <v>10</v>
      </c>
      <c r="F1243" s="102" t="s">
        <v>1843</v>
      </c>
      <c r="G1243" s="165">
        <v>46017</v>
      </c>
      <c r="H1243" s="159" t="s">
        <v>12</v>
      </c>
      <c r="I1243" s="159" t="s">
        <v>13</v>
      </c>
      <c r="J1243" s="104" t="s">
        <v>14</v>
      </c>
    </row>
  </sheetData>
  <mergeCells count="114">
    <mergeCell ref="C202:C203"/>
    <mergeCell ref="C235:C236"/>
    <mergeCell ref="C325:C326"/>
    <mergeCell ref="C327:C328"/>
    <mergeCell ref="C329:C330"/>
    <mergeCell ref="C331:C332"/>
    <mergeCell ref="C333:C334"/>
    <mergeCell ref="C335:C336"/>
    <mergeCell ref="C337:C338"/>
    <mergeCell ref="C339:C340"/>
    <mergeCell ref="C341:C342"/>
    <mergeCell ref="C343:C344"/>
    <mergeCell ref="C345:C346"/>
    <mergeCell ref="C347:C348"/>
    <mergeCell ref="C349:C350"/>
    <mergeCell ref="C351:C352"/>
    <mergeCell ref="C353:C354"/>
    <mergeCell ref="C355:C356"/>
    <mergeCell ref="C357:C358"/>
    <mergeCell ref="C359:C360"/>
    <mergeCell ref="C362:C363"/>
    <mergeCell ref="C364:C365"/>
    <mergeCell ref="C366:C367"/>
    <mergeCell ref="C368:C369"/>
    <mergeCell ref="C370:C371"/>
    <mergeCell ref="C372:C373"/>
    <mergeCell ref="C374:C375"/>
    <mergeCell ref="C376:C377"/>
    <mergeCell ref="C378:C379"/>
    <mergeCell ref="C380:C381"/>
    <mergeCell ref="C382:C383"/>
    <mergeCell ref="C384:C385"/>
    <mergeCell ref="C386:C387"/>
    <mergeCell ref="C388:C389"/>
    <mergeCell ref="C390:C391"/>
    <mergeCell ref="C392:C393"/>
    <mergeCell ref="C394:C395"/>
    <mergeCell ref="C396:C397"/>
    <mergeCell ref="C398:C399"/>
    <mergeCell ref="C402:C403"/>
    <mergeCell ref="C404:C405"/>
    <mergeCell ref="C406:C407"/>
    <mergeCell ref="C408:C409"/>
    <mergeCell ref="C410:C411"/>
    <mergeCell ref="C412:C413"/>
    <mergeCell ref="C414:C415"/>
    <mergeCell ref="C416:C417"/>
    <mergeCell ref="C418:C419"/>
    <mergeCell ref="C420:C421"/>
    <mergeCell ref="C422:C423"/>
    <mergeCell ref="C424:C425"/>
    <mergeCell ref="C426:C427"/>
    <mergeCell ref="C428:C429"/>
    <mergeCell ref="C430:C431"/>
    <mergeCell ref="C432:C433"/>
    <mergeCell ref="C434:C435"/>
    <mergeCell ref="C436:C437"/>
    <mergeCell ref="C438:C439"/>
    <mergeCell ref="C440:C441"/>
    <mergeCell ref="C442:C443"/>
    <mergeCell ref="C444:C445"/>
    <mergeCell ref="C446:C447"/>
    <mergeCell ref="C448:C449"/>
    <mergeCell ref="C450:C451"/>
    <mergeCell ref="C452:C453"/>
    <mergeCell ref="C454:C455"/>
    <mergeCell ref="C456:C457"/>
    <mergeCell ref="C458:C459"/>
    <mergeCell ref="C460:C461"/>
    <mergeCell ref="C462:C463"/>
    <mergeCell ref="C464:C465"/>
    <mergeCell ref="C466:C467"/>
    <mergeCell ref="C468:C469"/>
    <mergeCell ref="C470:C471"/>
    <mergeCell ref="C472:C473"/>
    <mergeCell ref="C474:C475"/>
    <mergeCell ref="C476:C477"/>
    <mergeCell ref="C478:C479"/>
    <mergeCell ref="C480:C481"/>
    <mergeCell ref="C482:C483"/>
    <mergeCell ref="C484:C485"/>
    <mergeCell ref="C486:C487"/>
    <mergeCell ref="C488:C489"/>
    <mergeCell ref="C490:C491"/>
    <mergeCell ref="C492:C493"/>
    <mergeCell ref="C494:C495"/>
    <mergeCell ref="C496:C497"/>
    <mergeCell ref="C498:C499"/>
    <mergeCell ref="C503:C504"/>
    <mergeCell ref="C505:C506"/>
    <mergeCell ref="C507:C508"/>
    <mergeCell ref="C509:C510"/>
    <mergeCell ref="C511:C512"/>
    <mergeCell ref="C513:C514"/>
    <mergeCell ref="C515:C516"/>
    <mergeCell ref="C517:C518"/>
    <mergeCell ref="C519:C520"/>
    <mergeCell ref="C545:C546"/>
    <mergeCell ref="C547:C548"/>
    <mergeCell ref="C549:C550"/>
    <mergeCell ref="C551:C552"/>
    <mergeCell ref="C553:C554"/>
    <mergeCell ref="C555:C556"/>
    <mergeCell ref="C557:C558"/>
    <mergeCell ref="C559:C560"/>
    <mergeCell ref="C521:C522"/>
    <mergeCell ref="C529:C530"/>
    <mergeCell ref="C531:C532"/>
    <mergeCell ref="C533:C534"/>
    <mergeCell ref="C535:C536"/>
    <mergeCell ref="C537:C538"/>
    <mergeCell ref="C539:C540"/>
    <mergeCell ref="C541:C542"/>
    <mergeCell ref="C543:C544"/>
  </mergeCells>
  <conditionalFormatting sqref="F7:F1055 F1105:F1118 F1058:F1101">
    <cfRule type="duplicateValues" dxfId="29" priority="31"/>
    <cfRule type="duplicateValues" dxfId="28" priority="32"/>
    <cfRule type="duplicateValues" dxfId="27" priority="33"/>
  </conditionalFormatting>
  <conditionalFormatting sqref="F1129:F1130">
    <cfRule type="duplicateValues" dxfId="26" priority="28"/>
    <cfRule type="duplicateValues" dxfId="25" priority="29"/>
    <cfRule type="duplicateValues" dxfId="24" priority="30"/>
  </conditionalFormatting>
  <conditionalFormatting sqref="F1131:F1144">
    <cfRule type="duplicateValues" dxfId="23" priority="25"/>
    <cfRule type="duplicateValues" dxfId="22" priority="26"/>
    <cfRule type="duplicateValues" dxfId="21" priority="27"/>
  </conditionalFormatting>
  <conditionalFormatting sqref="F1145:F1148">
    <cfRule type="duplicateValues" dxfId="20" priority="22"/>
    <cfRule type="duplicateValues" dxfId="19" priority="23"/>
    <cfRule type="duplicateValues" dxfId="18" priority="24"/>
  </conditionalFormatting>
  <conditionalFormatting sqref="F1153">
    <cfRule type="duplicateValues" dxfId="17" priority="19"/>
    <cfRule type="duplicateValues" dxfId="16" priority="20"/>
    <cfRule type="duplicateValues" dxfId="15" priority="21"/>
  </conditionalFormatting>
  <conditionalFormatting sqref="F1154:F1160">
    <cfRule type="duplicateValues" dxfId="14" priority="16"/>
    <cfRule type="duplicateValues" dxfId="13" priority="17"/>
    <cfRule type="duplicateValues" dxfId="12" priority="18"/>
  </conditionalFormatting>
  <conditionalFormatting sqref="F1161">
    <cfRule type="duplicateValues" dxfId="11" priority="13"/>
    <cfRule type="duplicateValues" dxfId="10" priority="14"/>
    <cfRule type="duplicateValues" dxfId="9" priority="15"/>
  </conditionalFormatting>
  <conditionalFormatting sqref="F1162">
    <cfRule type="duplicateValues" dxfId="8" priority="10"/>
    <cfRule type="duplicateValues" dxfId="7" priority="11"/>
    <cfRule type="duplicateValues" dxfId="6" priority="12"/>
  </conditionalFormatting>
  <conditionalFormatting sqref="F1163">
    <cfRule type="duplicateValues" dxfId="5" priority="7"/>
    <cfRule type="duplicateValues" dxfId="4" priority="8"/>
    <cfRule type="duplicateValues" dxfId="3" priority="9"/>
  </conditionalFormatting>
  <conditionalFormatting sqref="F1164:F1179">
    <cfRule type="duplicateValues" dxfId="2" priority="4"/>
    <cfRule type="duplicateValues" dxfId="1" priority="5"/>
    <cfRule type="duplicateValues" dxfId="0" priority="6"/>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6E309-DFF9-4DEB-9ED6-50A829424B27}">
  <dimension ref="B5:J1118"/>
  <sheetViews>
    <sheetView topLeftCell="D1" workbookViewId="0">
      <selection activeCell="I9" sqref="I9"/>
    </sheetView>
  </sheetViews>
  <sheetFormatPr baseColWidth="10" defaultRowHeight="15" x14ac:dyDescent="0.25"/>
  <cols>
    <col min="2" max="9" width="28.2851562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2" t="s">
        <v>6</v>
      </c>
      <c r="I6" s="111" t="s">
        <v>7</v>
      </c>
      <c r="J6" s="113" t="s">
        <v>8</v>
      </c>
    </row>
    <row r="7" spans="2:10" ht="22.5" x14ac:dyDescent="0.25">
      <c r="B7" s="105" t="s">
        <v>9</v>
      </c>
      <c r="C7" s="46">
        <v>64780.08</v>
      </c>
      <c r="D7" s="106">
        <v>38127</v>
      </c>
      <c r="E7" s="107" t="s">
        <v>10</v>
      </c>
      <c r="F7" s="108" t="s">
        <v>11</v>
      </c>
      <c r="G7" s="106">
        <v>38127</v>
      </c>
      <c r="H7" s="10" t="s">
        <v>12</v>
      </c>
      <c r="I7" s="10" t="s">
        <v>13</v>
      </c>
      <c r="J7" s="109" t="s">
        <v>14</v>
      </c>
    </row>
    <row r="8" spans="2:10" ht="67.5" x14ac:dyDescent="0.25">
      <c r="B8" s="72" t="s">
        <v>15</v>
      </c>
      <c r="C8" s="8">
        <v>110000</v>
      </c>
      <c r="D8" s="9">
        <v>36157</v>
      </c>
      <c r="E8" s="4" t="s">
        <v>16</v>
      </c>
      <c r="F8" s="1" t="s">
        <v>17</v>
      </c>
      <c r="G8" s="9">
        <v>36157</v>
      </c>
      <c r="H8" s="5" t="s">
        <v>12</v>
      </c>
      <c r="I8" s="5" t="s">
        <v>13</v>
      </c>
      <c r="J8" s="71" t="s">
        <v>18</v>
      </c>
    </row>
    <row r="9" spans="2:10" ht="78.75" x14ac:dyDescent="0.25">
      <c r="B9" s="72" t="s">
        <v>19</v>
      </c>
      <c r="C9" s="8">
        <v>93137.84</v>
      </c>
      <c r="D9" s="9">
        <v>37074</v>
      </c>
      <c r="E9" s="4" t="s">
        <v>20</v>
      </c>
      <c r="F9" s="1" t="s">
        <v>21</v>
      </c>
      <c r="G9" s="9">
        <v>37074</v>
      </c>
      <c r="H9" s="10" t="s">
        <v>12</v>
      </c>
      <c r="I9" s="10" t="s">
        <v>13</v>
      </c>
      <c r="J9" s="71" t="s">
        <v>14</v>
      </c>
    </row>
    <row r="10" spans="2:10" ht="33.75" x14ac:dyDescent="0.25">
      <c r="B10" s="70" t="s">
        <v>22</v>
      </c>
      <c r="C10" s="2">
        <v>18842.75</v>
      </c>
      <c r="D10" s="3">
        <v>38168</v>
      </c>
      <c r="E10" s="4" t="s">
        <v>10</v>
      </c>
      <c r="F10" s="1" t="s">
        <v>23</v>
      </c>
      <c r="G10" s="3">
        <v>38168</v>
      </c>
      <c r="H10" s="5" t="s">
        <v>12</v>
      </c>
      <c r="I10" s="5" t="s">
        <v>13</v>
      </c>
      <c r="J10" s="71" t="s">
        <v>14</v>
      </c>
    </row>
    <row r="11" spans="2:10" ht="22.5" x14ac:dyDescent="0.25">
      <c r="B11" s="72" t="s">
        <v>24</v>
      </c>
      <c r="C11" s="8">
        <v>30935</v>
      </c>
      <c r="D11" s="9">
        <v>36341</v>
      </c>
      <c r="E11" s="4" t="s">
        <v>10</v>
      </c>
      <c r="F11" s="1" t="s">
        <v>25</v>
      </c>
      <c r="G11" s="9">
        <v>36341</v>
      </c>
      <c r="H11" s="5" t="s">
        <v>12</v>
      </c>
      <c r="I11" s="5" t="s">
        <v>13</v>
      </c>
      <c r="J11" s="71" t="s">
        <v>14</v>
      </c>
    </row>
    <row r="12" spans="2:10" ht="22.5" x14ac:dyDescent="0.25">
      <c r="B12" s="73" t="s">
        <v>26</v>
      </c>
      <c r="C12" s="8">
        <v>8716.24</v>
      </c>
      <c r="D12" s="9">
        <v>41598</v>
      </c>
      <c r="E12" s="11" t="s">
        <v>27</v>
      </c>
      <c r="F12" s="1" t="s">
        <v>28</v>
      </c>
      <c r="G12" s="9">
        <v>41598</v>
      </c>
      <c r="H12" s="5" t="s">
        <v>12</v>
      </c>
      <c r="I12" s="5" t="s">
        <v>13</v>
      </c>
      <c r="J12" s="71" t="s">
        <v>29</v>
      </c>
    </row>
    <row r="13" spans="2:10" ht="33.75" x14ac:dyDescent="0.25">
      <c r="B13" s="74" t="s">
        <v>30</v>
      </c>
      <c r="C13" s="12">
        <v>28094.5</v>
      </c>
      <c r="D13" s="13">
        <v>39920</v>
      </c>
      <c r="E13" s="4" t="s">
        <v>31</v>
      </c>
      <c r="F13" s="1" t="s">
        <v>32</v>
      </c>
      <c r="G13" s="13">
        <v>39920</v>
      </c>
      <c r="H13" s="5" t="s">
        <v>12</v>
      </c>
      <c r="I13" s="5" t="s">
        <v>13</v>
      </c>
      <c r="J13" s="71" t="s">
        <v>14</v>
      </c>
    </row>
    <row r="14" spans="2:10" ht="67.5" x14ac:dyDescent="0.25">
      <c r="B14" s="72" t="s">
        <v>33</v>
      </c>
      <c r="C14" s="8">
        <v>112897.8</v>
      </c>
      <c r="D14" s="9">
        <v>38127</v>
      </c>
      <c r="E14" s="14" t="s">
        <v>34</v>
      </c>
      <c r="F14" s="1" t="s">
        <v>35</v>
      </c>
      <c r="G14" s="9">
        <v>38127</v>
      </c>
      <c r="H14" s="5" t="s">
        <v>12</v>
      </c>
      <c r="I14" s="5" t="s">
        <v>13</v>
      </c>
      <c r="J14" s="71" t="s">
        <v>14</v>
      </c>
    </row>
    <row r="15" spans="2:10" ht="22.5" x14ac:dyDescent="0.25">
      <c r="B15" s="72" t="s">
        <v>36</v>
      </c>
      <c r="C15" s="8">
        <v>20210.904999999999</v>
      </c>
      <c r="D15" s="9">
        <v>39833</v>
      </c>
      <c r="E15" s="4" t="s">
        <v>31</v>
      </c>
      <c r="F15" s="1" t="s">
        <v>37</v>
      </c>
      <c r="G15" s="9">
        <v>39833</v>
      </c>
      <c r="H15" s="5" t="s">
        <v>12</v>
      </c>
      <c r="I15" s="5" t="s">
        <v>13</v>
      </c>
      <c r="J15" s="71" t="s">
        <v>14</v>
      </c>
    </row>
    <row r="16" spans="2:10"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3.25" thickBot="1" x14ac:dyDescent="0.3">
      <c r="B1118" s="98" t="s">
        <v>1648</v>
      </c>
      <c r="C1118" s="99">
        <v>2488.2249999999999</v>
      </c>
      <c r="D1118" s="100">
        <v>45656</v>
      </c>
      <c r="E1118" s="101" t="s">
        <v>402</v>
      </c>
      <c r="F1118" s="102" t="s">
        <v>1656</v>
      </c>
      <c r="G1118" s="100">
        <v>45656</v>
      </c>
      <c r="H1118" s="103" t="s">
        <v>12</v>
      </c>
      <c r="I1118" s="103" t="s">
        <v>13</v>
      </c>
      <c r="J1118" s="104" t="s">
        <v>333</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122" priority="1"/>
    <cfRule type="duplicateValues" dxfId="121" priority="2"/>
    <cfRule type="duplicateValues" dxfId="120" priority="3"/>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D2CA4-323B-451D-934A-3DC4A9E3CB6D}">
  <dimension ref="B6:J1119"/>
  <sheetViews>
    <sheetView topLeftCell="D1" workbookViewId="0">
      <selection activeCell="J2" sqref="J2"/>
    </sheetView>
  </sheetViews>
  <sheetFormatPr baseColWidth="10" defaultRowHeight="15" x14ac:dyDescent="0.25"/>
  <cols>
    <col min="2" max="9" width="28.28515625" customWidth="1"/>
    <col min="10" max="10" width="58.140625" customWidth="1"/>
  </cols>
  <sheetData>
    <row r="6" spans="2:10" ht="15.75" thickBot="1" x14ac:dyDescent="0.3"/>
    <row r="7" spans="2:10" ht="74.25" customHeight="1" thickBot="1" x14ac:dyDescent="0.3">
      <c r="B7" s="110" t="s">
        <v>0</v>
      </c>
      <c r="C7" s="111" t="s">
        <v>1</v>
      </c>
      <c r="D7" s="112" t="s">
        <v>2</v>
      </c>
      <c r="E7" s="111" t="s">
        <v>3</v>
      </c>
      <c r="F7" s="112" t="s">
        <v>4</v>
      </c>
      <c r="G7" s="111" t="s">
        <v>5</v>
      </c>
      <c r="H7" s="112" t="s">
        <v>6</v>
      </c>
      <c r="I7" s="111" t="s">
        <v>7</v>
      </c>
      <c r="J7" s="113" t="s">
        <v>8</v>
      </c>
    </row>
    <row r="8" spans="2:10" ht="22.5" x14ac:dyDescent="0.25">
      <c r="B8" s="105" t="s">
        <v>9</v>
      </c>
      <c r="C8" s="46">
        <v>64780.08</v>
      </c>
      <c r="D8" s="106">
        <v>38127</v>
      </c>
      <c r="E8" s="107" t="s">
        <v>10</v>
      </c>
      <c r="F8" s="108" t="s">
        <v>11</v>
      </c>
      <c r="G8" s="106">
        <v>38127</v>
      </c>
      <c r="H8" s="10" t="s">
        <v>12</v>
      </c>
      <c r="I8" s="10" t="s">
        <v>13</v>
      </c>
      <c r="J8" s="109" t="s">
        <v>14</v>
      </c>
    </row>
    <row r="9" spans="2:10" ht="67.5" x14ac:dyDescent="0.25">
      <c r="B9" s="72" t="s">
        <v>15</v>
      </c>
      <c r="C9" s="8">
        <v>110000</v>
      </c>
      <c r="D9" s="9">
        <v>36157</v>
      </c>
      <c r="E9" s="4" t="s">
        <v>16</v>
      </c>
      <c r="F9" s="1" t="s">
        <v>17</v>
      </c>
      <c r="G9" s="9">
        <v>36157</v>
      </c>
      <c r="H9" s="5" t="s">
        <v>12</v>
      </c>
      <c r="I9" s="5" t="s">
        <v>13</v>
      </c>
      <c r="J9" s="71" t="s">
        <v>18</v>
      </c>
    </row>
    <row r="10" spans="2:10" ht="78.75" x14ac:dyDescent="0.25">
      <c r="B10" s="72" t="s">
        <v>19</v>
      </c>
      <c r="C10" s="8">
        <v>93137.84</v>
      </c>
      <c r="D10" s="9">
        <v>37074</v>
      </c>
      <c r="E10" s="4" t="s">
        <v>20</v>
      </c>
      <c r="F10" s="1" t="s">
        <v>21</v>
      </c>
      <c r="G10" s="9">
        <v>37074</v>
      </c>
      <c r="H10" s="10" t="s">
        <v>12</v>
      </c>
      <c r="I10" s="10" t="s">
        <v>13</v>
      </c>
      <c r="J10" s="71" t="s">
        <v>14</v>
      </c>
    </row>
    <row r="11" spans="2:10" ht="33.75" x14ac:dyDescent="0.25">
      <c r="B11" s="70" t="s">
        <v>22</v>
      </c>
      <c r="C11" s="2">
        <v>18842.75</v>
      </c>
      <c r="D11" s="3">
        <v>38168</v>
      </c>
      <c r="E11" s="4" t="s">
        <v>10</v>
      </c>
      <c r="F11" s="1" t="s">
        <v>23</v>
      </c>
      <c r="G11" s="3">
        <v>38168</v>
      </c>
      <c r="H11" s="5" t="s">
        <v>12</v>
      </c>
      <c r="I11" s="5" t="s">
        <v>13</v>
      </c>
      <c r="J11" s="71" t="s">
        <v>14</v>
      </c>
    </row>
    <row r="12" spans="2:10" ht="22.5" x14ac:dyDescent="0.25">
      <c r="B12" s="72" t="s">
        <v>24</v>
      </c>
      <c r="C12" s="8">
        <v>30935</v>
      </c>
      <c r="D12" s="9">
        <v>36341</v>
      </c>
      <c r="E12" s="4" t="s">
        <v>10</v>
      </c>
      <c r="F12" s="1" t="s">
        <v>25</v>
      </c>
      <c r="G12" s="9">
        <v>36341</v>
      </c>
      <c r="H12" s="5" t="s">
        <v>12</v>
      </c>
      <c r="I12" s="5" t="s">
        <v>13</v>
      </c>
      <c r="J12" s="71" t="s">
        <v>14</v>
      </c>
    </row>
    <row r="13" spans="2:10" ht="22.5" x14ac:dyDescent="0.25">
      <c r="B13" s="73" t="s">
        <v>26</v>
      </c>
      <c r="C13" s="8">
        <v>8716.24</v>
      </c>
      <c r="D13" s="9">
        <v>41598</v>
      </c>
      <c r="E13" s="11" t="s">
        <v>27</v>
      </c>
      <c r="F13" s="1" t="s">
        <v>28</v>
      </c>
      <c r="G13" s="9">
        <v>41598</v>
      </c>
      <c r="H13" s="5" t="s">
        <v>12</v>
      </c>
      <c r="I13" s="5" t="s">
        <v>13</v>
      </c>
      <c r="J13" s="71" t="s">
        <v>29</v>
      </c>
    </row>
    <row r="14" spans="2:10" ht="33.75" x14ac:dyDescent="0.25">
      <c r="B14" s="74" t="s">
        <v>30</v>
      </c>
      <c r="C14" s="12">
        <v>28094.5</v>
      </c>
      <c r="D14" s="13">
        <v>39920</v>
      </c>
      <c r="E14" s="4" t="s">
        <v>31</v>
      </c>
      <c r="F14" s="1" t="s">
        <v>32</v>
      </c>
      <c r="G14" s="13">
        <v>39920</v>
      </c>
      <c r="H14" s="5" t="s">
        <v>12</v>
      </c>
      <c r="I14" s="5" t="s">
        <v>13</v>
      </c>
      <c r="J14" s="71" t="s">
        <v>14</v>
      </c>
    </row>
    <row r="15" spans="2:10" ht="67.5" x14ac:dyDescent="0.25">
      <c r="B15" s="72" t="s">
        <v>33</v>
      </c>
      <c r="C15" s="8">
        <v>112897.8</v>
      </c>
      <c r="D15" s="9">
        <v>38127</v>
      </c>
      <c r="E15" s="14" t="s">
        <v>34</v>
      </c>
      <c r="F15" s="1" t="s">
        <v>35</v>
      </c>
      <c r="G15" s="9">
        <v>38127</v>
      </c>
      <c r="H15" s="5" t="s">
        <v>12</v>
      </c>
      <c r="I15" s="5" t="s">
        <v>13</v>
      </c>
      <c r="J15" s="71" t="s">
        <v>14</v>
      </c>
    </row>
    <row r="16" spans="2:10" ht="22.5" x14ac:dyDescent="0.25">
      <c r="B16" s="72" t="s">
        <v>36</v>
      </c>
      <c r="C16" s="8">
        <v>20210.904999999999</v>
      </c>
      <c r="D16" s="9">
        <v>39833</v>
      </c>
      <c r="E16" s="4" t="s">
        <v>31</v>
      </c>
      <c r="F16" s="1" t="s">
        <v>37</v>
      </c>
      <c r="G16" s="9">
        <v>39833</v>
      </c>
      <c r="H16" s="5" t="s">
        <v>12</v>
      </c>
      <c r="I16" s="5" t="s">
        <v>13</v>
      </c>
      <c r="J16" s="71" t="s">
        <v>14</v>
      </c>
    </row>
    <row r="17" spans="2:10" ht="22.5" x14ac:dyDescent="0.25">
      <c r="B17" s="72" t="s">
        <v>38</v>
      </c>
      <c r="C17" s="8">
        <v>10581.1</v>
      </c>
      <c r="D17" s="9">
        <v>40878</v>
      </c>
      <c r="E17" s="4" t="s">
        <v>31</v>
      </c>
      <c r="F17" s="1" t="s">
        <v>39</v>
      </c>
      <c r="G17" s="9">
        <v>40878</v>
      </c>
      <c r="H17" s="5" t="s">
        <v>12</v>
      </c>
      <c r="I17" s="5" t="s">
        <v>13</v>
      </c>
      <c r="J17" s="71" t="s">
        <v>40</v>
      </c>
    </row>
    <row r="18" spans="2:10" ht="22.5" x14ac:dyDescent="0.25">
      <c r="B18" s="72" t="s">
        <v>38</v>
      </c>
      <c r="C18" s="8">
        <v>10581.1</v>
      </c>
      <c r="D18" s="9">
        <v>40878</v>
      </c>
      <c r="E18" s="4" t="s">
        <v>31</v>
      </c>
      <c r="F18" s="1" t="s">
        <v>41</v>
      </c>
      <c r="G18" s="9">
        <v>40878</v>
      </c>
      <c r="H18" s="5" t="s">
        <v>12</v>
      </c>
      <c r="I18" s="5" t="s">
        <v>13</v>
      </c>
      <c r="J18" s="71" t="s">
        <v>40</v>
      </c>
    </row>
    <row r="19" spans="2:10" ht="22.5" x14ac:dyDescent="0.25">
      <c r="B19" s="72" t="s">
        <v>38</v>
      </c>
      <c r="C19" s="8">
        <v>10581.1</v>
      </c>
      <c r="D19" s="9">
        <v>40878</v>
      </c>
      <c r="E19" s="4" t="s">
        <v>31</v>
      </c>
      <c r="F19" s="1" t="s">
        <v>42</v>
      </c>
      <c r="G19" s="9">
        <v>40878</v>
      </c>
      <c r="H19" s="5" t="s">
        <v>12</v>
      </c>
      <c r="I19" s="5" t="s">
        <v>13</v>
      </c>
      <c r="J19" s="71" t="s">
        <v>40</v>
      </c>
    </row>
    <row r="20" spans="2:10" ht="22.5" x14ac:dyDescent="0.25">
      <c r="B20" s="75" t="s">
        <v>43</v>
      </c>
      <c r="C20" s="8">
        <v>12210.17</v>
      </c>
      <c r="D20" s="9">
        <v>41107</v>
      </c>
      <c r="E20" s="4" t="s">
        <v>31</v>
      </c>
      <c r="F20" s="1" t="s">
        <v>44</v>
      </c>
      <c r="G20" s="9">
        <v>41107</v>
      </c>
      <c r="H20" s="5" t="s">
        <v>12</v>
      </c>
      <c r="I20" s="5" t="s">
        <v>13</v>
      </c>
      <c r="J20" s="71" t="s">
        <v>40</v>
      </c>
    </row>
    <row r="21" spans="2:10" ht="22.5" x14ac:dyDescent="0.25">
      <c r="B21" s="75" t="s">
        <v>43</v>
      </c>
      <c r="C21" s="8">
        <v>12210.17</v>
      </c>
      <c r="D21" s="9">
        <v>41107</v>
      </c>
      <c r="E21" s="4" t="s">
        <v>31</v>
      </c>
      <c r="F21" s="1" t="s">
        <v>45</v>
      </c>
      <c r="G21" s="9">
        <v>41107</v>
      </c>
      <c r="H21" s="5" t="s">
        <v>12</v>
      </c>
      <c r="I21" s="5" t="s">
        <v>13</v>
      </c>
      <c r="J21" s="71" t="s">
        <v>40</v>
      </c>
    </row>
    <row r="22" spans="2:10" ht="22.5" x14ac:dyDescent="0.25">
      <c r="B22" s="75" t="s">
        <v>43</v>
      </c>
      <c r="C22" s="8">
        <v>12210.17</v>
      </c>
      <c r="D22" s="9">
        <v>41107</v>
      </c>
      <c r="E22" s="4" t="s">
        <v>31</v>
      </c>
      <c r="F22" s="1" t="s">
        <v>46</v>
      </c>
      <c r="G22" s="9">
        <v>41107</v>
      </c>
      <c r="H22" s="5" t="s">
        <v>12</v>
      </c>
      <c r="I22" s="5" t="s">
        <v>13</v>
      </c>
      <c r="J22" s="71" t="s">
        <v>40</v>
      </c>
    </row>
    <row r="23" spans="2:10" ht="22.5" x14ac:dyDescent="0.25">
      <c r="B23" s="75" t="s">
        <v>43</v>
      </c>
      <c r="C23" s="8">
        <v>12210.17</v>
      </c>
      <c r="D23" s="9">
        <v>41107</v>
      </c>
      <c r="E23" s="4" t="s">
        <v>31</v>
      </c>
      <c r="F23" s="1" t="s">
        <v>47</v>
      </c>
      <c r="G23" s="9">
        <v>41107</v>
      </c>
      <c r="H23" s="5" t="s">
        <v>12</v>
      </c>
      <c r="I23" s="5" t="s">
        <v>13</v>
      </c>
      <c r="J23" s="71" t="s">
        <v>40</v>
      </c>
    </row>
    <row r="24" spans="2:10" ht="22.5" x14ac:dyDescent="0.25">
      <c r="B24" s="75" t="s">
        <v>48</v>
      </c>
      <c r="C24" s="8">
        <v>10581.1</v>
      </c>
      <c r="D24" s="9">
        <v>40878</v>
      </c>
      <c r="E24" s="4" t="s">
        <v>10</v>
      </c>
      <c r="F24" s="1" t="s">
        <v>49</v>
      </c>
      <c r="G24" s="9">
        <v>40878</v>
      </c>
      <c r="H24" s="5" t="s">
        <v>12</v>
      </c>
      <c r="I24" s="5" t="s">
        <v>13</v>
      </c>
      <c r="J24" s="71" t="s">
        <v>40</v>
      </c>
    </row>
    <row r="25" spans="2:10" x14ac:dyDescent="0.25">
      <c r="B25" s="75" t="s">
        <v>48</v>
      </c>
      <c r="C25" s="8">
        <v>10581.1</v>
      </c>
      <c r="D25" s="9">
        <v>40878</v>
      </c>
      <c r="E25" s="4" t="s">
        <v>50</v>
      </c>
      <c r="F25" s="1" t="s">
        <v>51</v>
      </c>
      <c r="G25" s="9">
        <v>40878</v>
      </c>
      <c r="H25" s="5" t="s">
        <v>12</v>
      </c>
      <c r="I25" s="5" t="s">
        <v>13</v>
      </c>
      <c r="J25" s="71" t="s">
        <v>40</v>
      </c>
    </row>
    <row r="26" spans="2:10" ht="22.5" x14ac:dyDescent="0.25">
      <c r="B26" s="72" t="s">
        <v>52</v>
      </c>
      <c r="C26" s="8">
        <v>11281.96</v>
      </c>
      <c r="D26" s="9">
        <v>40878</v>
      </c>
      <c r="E26" s="4" t="s">
        <v>31</v>
      </c>
      <c r="F26" s="1" t="s">
        <v>53</v>
      </c>
      <c r="G26" s="9">
        <v>40878</v>
      </c>
      <c r="H26" s="5" t="s">
        <v>12</v>
      </c>
      <c r="I26" s="5" t="s">
        <v>13</v>
      </c>
      <c r="J26" s="71" t="s">
        <v>40</v>
      </c>
    </row>
    <row r="27" spans="2:10" ht="22.5" x14ac:dyDescent="0.25">
      <c r="B27" s="72" t="s">
        <v>52</v>
      </c>
      <c r="C27" s="8">
        <v>10581.1</v>
      </c>
      <c r="D27" s="9">
        <v>40878</v>
      </c>
      <c r="E27" s="4" t="s">
        <v>31</v>
      </c>
      <c r="F27" s="1" t="s">
        <v>54</v>
      </c>
      <c r="G27" s="9">
        <v>40878</v>
      </c>
      <c r="H27" s="5" t="s">
        <v>12</v>
      </c>
      <c r="I27" s="5" t="s">
        <v>13</v>
      </c>
      <c r="J27" s="71" t="s">
        <v>40</v>
      </c>
    </row>
    <row r="28" spans="2:10" ht="22.5" x14ac:dyDescent="0.25">
      <c r="B28" s="76" t="s">
        <v>55</v>
      </c>
      <c r="C28" s="8">
        <v>22132.799999999999</v>
      </c>
      <c r="D28" s="9">
        <v>42607</v>
      </c>
      <c r="E28" s="4" t="s">
        <v>10</v>
      </c>
      <c r="F28" s="1" t="s">
        <v>56</v>
      </c>
      <c r="G28" s="9">
        <v>42607</v>
      </c>
      <c r="H28" s="5" t="s">
        <v>12</v>
      </c>
      <c r="I28" s="5" t="s">
        <v>13</v>
      </c>
      <c r="J28" s="71" t="s">
        <v>14</v>
      </c>
    </row>
    <row r="29" spans="2:10" ht="22.5" x14ac:dyDescent="0.25">
      <c r="B29" s="77" t="s">
        <v>55</v>
      </c>
      <c r="C29" s="8">
        <v>22132.799999999999</v>
      </c>
      <c r="D29" s="9">
        <v>42607</v>
      </c>
      <c r="E29" s="15" t="s">
        <v>10</v>
      </c>
      <c r="F29" s="1" t="s">
        <v>57</v>
      </c>
      <c r="G29" s="9">
        <v>42607</v>
      </c>
      <c r="H29" s="5" t="s">
        <v>12</v>
      </c>
      <c r="I29" s="5" t="s">
        <v>13</v>
      </c>
      <c r="J29" s="71" t="s">
        <v>14</v>
      </c>
    </row>
    <row r="30" spans="2:10" ht="22.5" x14ac:dyDescent="0.25">
      <c r="B30" s="70" t="s">
        <v>58</v>
      </c>
      <c r="C30" s="2">
        <v>11831.43</v>
      </c>
      <c r="D30" s="3">
        <v>37965</v>
      </c>
      <c r="E30" s="16" t="s">
        <v>59</v>
      </c>
      <c r="F30" s="1" t="s">
        <v>60</v>
      </c>
      <c r="G30" s="3">
        <v>37965</v>
      </c>
      <c r="H30" s="5" t="s">
        <v>12</v>
      </c>
      <c r="I30" s="5" t="s">
        <v>13</v>
      </c>
      <c r="J30" s="78" t="s">
        <v>61</v>
      </c>
    </row>
    <row r="31" spans="2:10" x14ac:dyDescent="0.25">
      <c r="B31" s="79" t="s">
        <v>62</v>
      </c>
      <c r="C31" s="2">
        <v>11136</v>
      </c>
      <c r="D31" s="3">
        <v>40261</v>
      </c>
      <c r="E31" s="4" t="s">
        <v>59</v>
      </c>
      <c r="F31" s="1" t="s">
        <v>63</v>
      </c>
      <c r="G31" s="3">
        <v>40261</v>
      </c>
      <c r="H31" s="5" t="s">
        <v>12</v>
      </c>
      <c r="I31" s="5" t="s">
        <v>13</v>
      </c>
      <c r="J31" s="71" t="s">
        <v>64</v>
      </c>
    </row>
    <row r="32" spans="2:10" ht="22.5" x14ac:dyDescent="0.25">
      <c r="B32" s="73" t="s">
        <v>65</v>
      </c>
      <c r="C32" s="8">
        <v>20592.54</v>
      </c>
      <c r="D32" s="9">
        <v>39875</v>
      </c>
      <c r="E32" s="4" t="s">
        <v>59</v>
      </c>
      <c r="F32" s="1" t="s">
        <v>66</v>
      </c>
      <c r="G32" s="9">
        <v>39875</v>
      </c>
      <c r="H32" s="5" t="s">
        <v>12</v>
      </c>
      <c r="I32" s="5" t="s">
        <v>13</v>
      </c>
      <c r="J32" s="71" t="s">
        <v>64</v>
      </c>
    </row>
    <row r="33" spans="2:10" ht="22.5" x14ac:dyDescent="0.25">
      <c r="B33" s="73" t="s">
        <v>65</v>
      </c>
      <c r="C33" s="8">
        <v>25037.439999999999</v>
      </c>
      <c r="D33" s="9">
        <v>40766</v>
      </c>
      <c r="E33" s="4" t="s">
        <v>59</v>
      </c>
      <c r="F33" s="1" t="s">
        <v>67</v>
      </c>
      <c r="G33" s="9">
        <v>40766</v>
      </c>
      <c r="H33" s="5" t="s">
        <v>12</v>
      </c>
      <c r="I33" s="5" t="s">
        <v>13</v>
      </c>
      <c r="J33" s="71" t="s">
        <v>64</v>
      </c>
    </row>
    <row r="34" spans="2:10" ht="22.5" x14ac:dyDescent="0.25">
      <c r="B34" s="72" t="s">
        <v>68</v>
      </c>
      <c r="C34" s="8">
        <v>15157.34</v>
      </c>
      <c r="D34" s="9">
        <v>41045</v>
      </c>
      <c r="E34" s="4" t="s">
        <v>69</v>
      </c>
      <c r="F34" s="1" t="s">
        <v>70</v>
      </c>
      <c r="G34" s="9">
        <v>41045</v>
      </c>
      <c r="H34" s="5" t="s">
        <v>12</v>
      </c>
      <c r="I34" s="5" t="s">
        <v>13</v>
      </c>
      <c r="J34" s="71" t="s">
        <v>14</v>
      </c>
    </row>
    <row r="35" spans="2:10" ht="56.25" x14ac:dyDescent="0.25">
      <c r="B35" s="72" t="s">
        <v>71</v>
      </c>
      <c r="C35" s="8">
        <v>60396.56</v>
      </c>
      <c r="D35" s="9">
        <v>41578</v>
      </c>
      <c r="E35" s="17" t="s">
        <v>72</v>
      </c>
      <c r="F35" s="1" t="s">
        <v>73</v>
      </c>
      <c r="G35" s="9">
        <v>41578</v>
      </c>
      <c r="H35" s="5" t="s">
        <v>12</v>
      </c>
      <c r="I35" s="5" t="s">
        <v>13</v>
      </c>
      <c r="J35" s="71" t="s">
        <v>14</v>
      </c>
    </row>
    <row r="36" spans="2:10" ht="22.5" x14ac:dyDescent="0.25">
      <c r="B36" s="72" t="s">
        <v>74</v>
      </c>
      <c r="C36" s="2">
        <v>60471225.719999999</v>
      </c>
      <c r="D36" s="3">
        <v>44926</v>
      </c>
      <c r="E36" s="4" t="s">
        <v>75</v>
      </c>
      <c r="F36" s="1" t="s">
        <v>76</v>
      </c>
      <c r="G36" s="3">
        <v>44926</v>
      </c>
      <c r="H36" s="5" t="s">
        <v>12</v>
      </c>
      <c r="I36" s="5" t="s">
        <v>13</v>
      </c>
      <c r="J36" s="71" t="s">
        <v>14</v>
      </c>
    </row>
    <row r="37" spans="2:10" ht="22.5" x14ac:dyDescent="0.25">
      <c r="B37" s="72" t="s">
        <v>77</v>
      </c>
      <c r="C37" s="2">
        <v>88098.96</v>
      </c>
      <c r="D37" s="9">
        <v>44865</v>
      </c>
      <c r="E37" s="4" t="s">
        <v>75</v>
      </c>
      <c r="F37" s="1" t="s">
        <v>78</v>
      </c>
      <c r="G37" s="9">
        <v>44865</v>
      </c>
      <c r="H37" s="5" t="s">
        <v>12</v>
      </c>
      <c r="I37" s="5" t="s">
        <v>13</v>
      </c>
      <c r="J37" s="71" t="s">
        <v>79</v>
      </c>
    </row>
    <row r="38" spans="2:10" ht="22.5" x14ac:dyDescent="0.25">
      <c r="B38" s="72" t="s">
        <v>77</v>
      </c>
      <c r="C38" s="2">
        <v>88098.96</v>
      </c>
      <c r="D38" s="9">
        <v>44865</v>
      </c>
      <c r="E38" s="4" t="s">
        <v>16</v>
      </c>
      <c r="F38" s="1" t="s">
        <v>80</v>
      </c>
      <c r="G38" s="9">
        <v>44865</v>
      </c>
      <c r="H38" s="5" t="s">
        <v>12</v>
      </c>
      <c r="I38" s="5" t="s">
        <v>13</v>
      </c>
      <c r="J38" s="71" t="s">
        <v>79</v>
      </c>
    </row>
    <row r="39" spans="2:10" ht="24.75" x14ac:dyDescent="0.25">
      <c r="B39" s="72" t="s">
        <v>81</v>
      </c>
      <c r="C39" s="8">
        <v>8285.75</v>
      </c>
      <c r="D39" s="9">
        <v>38185</v>
      </c>
      <c r="E39" s="18" t="s">
        <v>82</v>
      </c>
      <c r="F39" s="1" t="s">
        <v>83</v>
      </c>
      <c r="G39" s="9">
        <v>38185</v>
      </c>
      <c r="H39" s="5" t="s">
        <v>12</v>
      </c>
      <c r="I39" s="5" t="s">
        <v>13</v>
      </c>
      <c r="J39" s="71" t="s">
        <v>29</v>
      </c>
    </row>
    <row r="40" spans="2:10" ht="36" x14ac:dyDescent="0.25">
      <c r="B40" s="72" t="s">
        <v>84</v>
      </c>
      <c r="C40" s="8">
        <v>63250</v>
      </c>
      <c r="D40" s="9">
        <v>37592</v>
      </c>
      <c r="E40" s="14" t="s">
        <v>34</v>
      </c>
      <c r="F40" s="1" t="s">
        <v>85</v>
      </c>
      <c r="G40" s="9">
        <v>37592</v>
      </c>
      <c r="H40" s="5" t="s">
        <v>12</v>
      </c>
      <c r="I40" s="5" t="s">
        <v>13</v>
      </c>
      <c r="J40" s="71" t="s">
        <v>14</v>
      </c>
    </row>
    <row r="41" spans="2:10" ht="22.5" x14ac:dyDescent="0.25">
      <c r="B41" s="79" t="s">
        <v>86</v>
      </c>
      <c r="C41" s="2">
        <v>7685.88</v>
      </c>
      <c r="D41" s="3">
        <v>41009</v>
      </c>
      <c r="E41" s="19" t="s">
        <v>16</v>
      </c>
      <c r="F41" s="1" t="s">
        <v>87</v>
      </c>
      <c r="G41" s="3">
        <v>41009</v>
      </c>
      <c r="H41" s="5" t="s">
        <v>12</v>
      </c>
      <c r="I41" s="5" t="s">
        <v>13</v>
      </c>
      <c r="J41" s="71" t="s">
        <v>29</v>
      </c>
    </row>
    <row r="42" spans="2:10" ht="22.5" x14ac:dyDescent="0.25">
      <c r="B42" s="73" t="s">
        <v>86</v>
      </c>
      <c r="C42" s="8">
        <v>7685.89</v>
      </c>
      <c r="D42" s="9">
        <v>41009</v>
      </c>
      <c r="E42" s="16" t="s">
        <v>88</v>
      </c>
      <c r="F42" s="1" t="s">
        <v>89</v>
      </c>
      <c r="G42" s="9">
        <v>41009</v>
      </c>
      <c r="H42" s="5" t="s">
        <v>12</v>
      </c>
      <c r="I42" s="5" t="s">
        <v>13</v>
      </c>
      <c r="J42" s="71" t="s">
        <v>29</v>
      </c>
    </row>
    <row r="43" spans="2:10" ht="33" x14ac:dyDescent="0.25">
      <c r="B43" s="72" t="s">
        <v>90</v>
      </c>
      <c r="C43" s="8">
        <v>7588.95</v>
      </c>
      <c r="D43" s="9">
        <v>42185</v>
      </c>
      <c r="E43" s="20" t="s">
        <v>91</v>
      </c>
      <c r="F43" s="1" t="s">
        <v>92</v>
      </c>
      <c r="G43" s="9">
        <v>42185</v>
      </c>
      <c r="H43" s="5" t="s">
        <v>12</v>
      </c>
      <c r="I43" s="5" t="s">
        <v>13</v>
      </c>
      <c r="J43" s="71" t="s">
        <v>14</v>
      </c>
    </row>
    <row r="44" spans="2:10" ht="67.5" x14ac:dyDescent="0.25">
      <c r="B44" s="72" t="s">
        <v>93</v>
      </c>
      <c r="C44" s="8">
        <v>251899.99</v>
      </c>
      <c r="D44" s="9">
        <v>39444</v>
      </c>
      <c r="E44" s="4" t="s">
        <v>94</v>
      </c>
      <c r="F44" s="1" t="s">
        <v>95</v>
      </c>
      <c r="G44" s="9">
        <v>39444</v>
      </c>
      <c r="H44" s="5" t="s">
        <v>12</v>
      </c>
      <c r="I44" s="5" t="s">
        <v>13</v>
      </c>
      <c r="J44" s="71" t="s">
        <v>18</v>
      </c>
    </row>
    <row r="45" spans="2:10" ht="22.5" x14ac:dyDescent="0.25">
      <c r="B45" s="72" t="s">
        <v>96</v>
      </c>
      <c r="C45" s="8">
        <v>8934.26</v>
      </c>
      <c r="D45" s="9">
        <v>44811</v>
      </c>
      <c r="E45" s="4" t="s">
        <v>16</v>
      </c>
      <c r="F45" s="1" t="s">
        <v>97</v>
      </c>
      <c r="G45" s="9">
        <v>44811</v>
      </c>
      <c r="H45" s="5" t="s">
        <v>12</v>
      </c>
      <c r="I45" s="5" t="s">
        <v>13</v>
      </c>
      <c r="J45" s="71" t="s">
        <v>29</v>
      </c>
    </row>
    <row r="46" spans="2:10" ht="22.5" x14ac:dyDescent="0.25">
      <c r="B46" s="72" t="s">
        <v>96</v>
      </c>
      <c r="C46" s="8">
        <v>8934.26</v>
      </c>
      <c r="D46" s="9">
        <v>44811</v>
      </c>
      <c r="E46" s="4" t="s">
        <v>16</v>
      </c>
      <c r="F46" s="1" t="s">
        <v>98</v>
      </c>
      <c r="G46" s="9">
        <v>44811</v>
      </c>
      <c r="H46" s="5" t="s">
        <v>12</v>
      </c>
      <c r="I46" s="5" t="s">
        <v>13</v>
      </c>
      <c r="J46" s="71" t="s">
        <v>29</v>
      </c>
    </row>
    <row r="47" spans="2:10" ht="22.5" x14ac:dyDescent="0.25">
      <c r="B47" s="72" t="s">
        <v>96</v>
      </c>
      <c r="C47" s="8">
        <v>8934.26</v>
      </c>
      <c r="D47" s="9">
        <v>44811</v>
      </c>
      <c r="E47" s="4" t="s">
        <v>16</v>
      </c>
      <c r="F47" s="1" t="s">
        <v>99</v>
      </c>
      <c r="G47" s="9">
        <v>44811</v>
      </c>
      <c r="H47" s="5" t="s">
        <v>12</v>
      </c>
      <c r="I47" s="5" t="s">
        <v>13</v>
      </c>
      <c r="J47" s="71" t="s">
        <v>29</v>
      </c>
    </row>
    <row r="48" spans="2:10" ht="22.5" x14ac:dyDescent="0.25">
      <c r="B48" s="72" t="s">
        <v>96</v>
      </c>
      <c r="C48" s="8">
        <v>8934.26</v>
      </c>
      <c r="D48" s="9">
        <v>44811</v>
      </c>
      <c r="E48" s="4" t="s">
        <v>16</v>
      </c>
      <c r="F48" s="1" t="s">
        <v>100</v>
      </c>
      <c r="G48" s="9">
        <v>44811</v>
      </c>
      <c r="H48" s="5" t="s">
        <v>12</v>
      </c>
      <c r="I48" s="5" t="s">
        <v>13</v>
      </c>
      <c r="J48" s="71" t="s">
        <v>29</v>
      </c>
    </row>
    <row r="49" spans="2:10" ht="22.5" x14ac:dyDescent="0.25">
      <c r="B49" s="72" t="s">
        <v>96</v>
      </c>
      <c r="C49" s="8">
        <v>8934.26</v>
      </c>
      <c r="D49" s="9">
        <v>44811</v>
      </c>
      <c r="E49" s="4" t="s">
        <v>16</v>
      </c>
      <c r="F49" s="1" t="s">
        <v>101</v>
      </c>
      <c r="G49" s="9">
        <v>44811</v>
      </c>
      <c r="H49" s="5" t="s">
        <v>12</v>
      </c>
      <c r="I49" s="5" t="s">
        <v>13</v>
      </c>
      <c r="J49" s="71" t="s">
        <v>29</v>
      </c>
    </row>
    <row r="50" spans="2:10" ht="22.5" x14ac:dyDescent="0.25">
      <c r="B50" s="72" t="s">
        <v>96</v>
      </c>
      <c r="C50" s="8">
        <v>8934.26</v>
      </c>
      <c r="D50" s="9">
        <v>44811</v>
      </c>
      <c r="E50" s="4" t="s">
        <v>16</v>
      </c>
      <c r="F50" s="1" t="s">
        <v>102</v>
      </c>
      <c r="G50" s="9">
        <v>44811</v>
      </c>
      <c r="H50" s="5" t="s">
        <v>12</v>
      </c>
      <c r="I50" s="5" t="s">
        <v>13</v>
      </c>
      <c r="J50" s="71" t="s">
        <v>29</v>
      </c>
    </row>
    <row r="51" spans="2:10" ht="22.5" x14ac:dyDescent="0.25">
      <c r="B51" s="72" t="s">
        <v>96</v>
      </c>
      <c r="C51" s="8">
        <v>8934.26</v>
      </c>
      <c r="D51" s="9">
        <v>44811</v>
      </c>
      <c r="E51" s="4" t="s">
        <v>16</v>
      </c>
      <c r="F51" s="1" t="s">
        <v>103</v>
      </c>
      <c r="G51" s="9">
        <v>44811</v>
      </c>
      <c r="H51" s="5" t="s">
        <v>12</v>
      </c>
      <c r="I51" s="5" t="s">
        <v>13</v>
      </c>
      <c r="J51" s="71" t="s">
        <v>29</v>
      </c>
    </row>
    <row r="52" spans="2:10" ht="22.5" x14ac:dyDescent="0.25">
      <c r="B52" s="72" t="s">
        <v>96</v>
      </c>
      <c r="C52" s="8">
        <v>8934.26</v>
      </c>
      <c r="D52" s="9">
        <v>44811</v>
      </c>
      <c r="E52" s="4" t="s">
        <v>16</v>
      </c>
      <c r="F52" s="1" t="s">
        <v>104</v>
      </c>
      <c r="G52" s="9">
        <v>44811</v>
      </c>
      <c r="H52" s="5" t="s">
        <v>12</v>
      </c>
      <c r="I52" s="5" t="s">
        <v>13</v>
      </c>
      <c r="J52" s="71" t="s">
        <v>29</v>
      </c>
    </row>
    <row r="53" spans="2:10" ht="22.5" x14ac:dyDescent="0.25">
      <c r="B53" s="72" t="s">
        <v>105</v>
      </c>
      <c r="C53" s="8">
        <v>11876.24</v>
      </c>
      <c r="D53" s="9">
        <v>44811</v>
      </c>
      <c r="E53" s="4" t="s">
        <v>16</v>
      </c>
      <c r="F53" s="1" t="s">
        <v>106</v>
      </c>
      <c r="G53" s="9">
        <v>44811</v>
      </c>
      <c r="H53" s="5" t="s">
        <v>12</v>
      </c>
      <c r="I53" s="5" t="s">
        <v>13</v>
      </c>
      <c r="J53" s="71" t="s">
        <v>29</v>
      </c>
    </row>
    <row r="54" spans="2:10" ht="22.5" x14ac:dyDescent="0.25">
      <c r="B54" s="72" t="s">
        <v>105</v>
      </c>
      <c r="C54" s="8">
        <v>11876.24</v>
      </c>
      <c r="D54" s="9">
        <v>44811</v>
      </c>
      <c r="E54" s="4" t="s">
        <v>16</v>
      </c>
      <c r="F54" s="1" t="s">
        <v>107</v>
      </c>
      <c r="G54" s="9">
        <v>44811</v>
      </c>
      <c r="H54" s="5" t="s">
        <v>12</v>
      </c>
      <c r="I54" s="5" t="s">
        <v>13</v>
      </c>
      <c r="J54" s="71" t="s">
        <v>29</v>
      </c>
    </row>
    <row r="55" spans="2:10" ht="22.5" x14ac:dyDescent="0.25">
      <c r="B55" s="72" t="s">
        <v>105</v>
      </c>
      <c r="C55" s="8">
        <v>11876.24</v>
      </c>
      <c r="D55" s="9">
        <v>44811</v>
      </c>
      <c r="E55" s="4" t="s">
        <v>16</v>
      </c>
      <c r="F55" s="1" t="s">
        <v>108</v>
      </c>
      <c r="G55" s="9">
        <v>44811</v>
      </c>
      <c r="H55" s="5" t="s">
        <v>12</v>
      </c>
      <c r="I55" s="5" t="s">
        <v>13</v>
      </c>
      <c r="J55" s="71" t="s">
        <v>29</v>
      </c>
    </row>
    <row r="56" spans="2:10" ht="22.5" x14ac:dyDescent="0.25">
      <c r="B56" s="72" t="s">
        <v>105</v>
      </c>
      <c r="C56" s="8">
        <v>11876.24</v>
      </c>
      <c r="D56" s="9">
        <v>44811</v>
      </c>
      <c r="E56" s="4" t="s">
        <v>16</v>
      </c>
      <c r="F56" s="1" t="s">
        <v>109</v>
      </c>
      <c r="G56" s="9">
        <v>44811</v>
      </c>
      <c r="H56" s="5" t="s">
        <v>12</v>
      </c>
      <c r="I56" s="5" t="s">
        <v>13</v>
      </c>
      <c r="J56" s="71" t="s">
        <v>29</v>
      </c>
    </row>
    <row r="57" spans="2:10" ht="22.5" x14ac:dyDescent="0.25">
      <c r="B57" s="72" t="s">
        <v>105</v>
      </c>
      <c r="C57" s="8">
        <v>11876.24</v>
      </c>
      <c r="D57" s="9">
        <v>44811</v>
      </c>
      <c r="E57" s="4" t="s">
        <v>16</v>
      </c>
      <c r="F57" s="1" t="s">
        <v>110</v>
      </c>
      <c r="G57" s="9">
        <v>44811</v>
      </c>
      <c r="H57" s="5" t="s">
        <v>12</v>
      </c>
      <c r="I57" s="5" t="s">
        <v>13</v>
      </c>
      <c r="J57" s="71" t="s">
        <v>29</v>
      </c>
    </row>
    <row r="58" spans="2:10" ht="22.5" x14ac:dyDescent="0.25">
      <c r="B58" s="72" t="s">
        <v>105</v>
      </c>
      <c r="C58" s="8">
        <v>11876.24</v>
      </c>
      <c r="D58" s="9">
        <v>44811</v>
      </c>
      <c r="E58" s="4" t="s">
        <v>16</v>
      </c>
      <c r="F58" s="1" t="s">
        <v>111</v>
      </c>
      <c r="G58" s="9">
        <v>44811</v>
      </c>
      <c r="H58" s="5" t="s">
        <v>12</v>
      </c>
      <c r="I58" s="5" t="s">
        <v>13</v>
      </c>
      <c r="J58" s="71" t="s">
        <v>29</v>
      </c>
    </row>
    <row r="59" spans="2:10" ht="22.5" x14ac:dyDescent="0.25">
      <c r="B59" s="72" t="s">
        <v>105</v>
      </c>
      <c r="C59" s="8">
        <v>11876.24</v>
      </c>
      <c r="D59" s="9">
        <v>44811</v>
      </c>
      <c r="E59" s="4" t="s">
        <v>16</v>
      </c>
      <c r="F59" s="1" t="s">
        <v>112</v>
      </c>
      <c r="G59" s="9">
        <v>44811</v>
      </c>
      <c r="H59" s="5" t="s">
        <v>12</v>
      </c>
      <c r="I59" s="5" t="s">
        <v>13</v>
      </c>
      <c r="J59" s="71" t="s">
        <v>29</v>
      </c>
    </row>
    <row r="60" spans="2:10" ht="22.5" x14ac:dyDescent="0.25">
      <c r="B60" s="72" t="s">
        <v>105</v>
      </c>
      <c r="C60" s="8">
        <v>11876.24</v>
      </c>
      <c r="D60" s="9">
        <v>44811</v>
      </c>
      <c r="E60" s="4" t="s">
        <v>16</v>
      </c>
      <c r="F60" s="1" t="s">
        <v>113</v>
      </c>
      <c r="G60" s="9">
        <v>44811</v>
      </c>
      <c r="H60" s="5" t="s">
        <v>12</v>
      </c>
      <c r="I60" s="5" t="s">
        <v>13</v>
      </c>
      <c r="J60" s="71" t="s">
        <v>29</v>
      </c>
    </row>
    <row r="61" spans="2:10" ht="22.5" x14ac:dyDescent="0.25">
      <c r="B61" s="72" t="s">
        <v>105</v>
      </c>
      <c r="C61" s="8">
        <v>11876.24</v>
      </c>
      <c r="D61" s="9">
        <v>44811</v>
      </c>
      <c r="E61" s="4" t="s">
        <v>16</v>
      </c>
      <c r="F61" s="1" t="s">
        <v>114</v>
      </c>
      <c r="G61" s="9">
        <v>44811</v>
      </c>
      <c r="H61" s="5" t="s">
        <v>12</v>
      </c>
      <c r="I61" s="5" t="s">
        <v>13</v>
      </c>
      <c r="J61" s="71" t="s">
        <v>29</v>
      </c>
    </row>
    <row r="62" spans="2:10" ht="22.5" x14ac:dyDescent="0.25">
      <c r="B62" s="72" t="s">
        <v>105</v>
      </c>
      <c r="C62" s="8">
        <v>11876.24</v>
      </c>
      <c r="D62" s="9">
        <v>44811</v>
      </c>
      <c r="E62" s="4" t="s">
        <v>16</v>
      </c>
      <c r="F62" s="1" t="s">
        <v>115</v>
      </c>
      <c r="G62" s="9">
        <v>44811</v>
      </c>
      <c r="H62" s="5" t="s">
        <v>12</v>
      </c>
      <c r="I62" s="5" t="s">
        <v>13</v>
      </c>
      <c r="J62" s="71" t="s">
        <v>29</v>
      </c>
    </row>
    <row r="63" spans="2:10" ht="22.5" x14ac:dyDescent="0.25">
      <c r="B63" s="72" t="s">
        <v>105</v>
      </c>
      <c r="C63" s="8">
        <v>11876.24</v>
      </c>
      <c r="D63" s="9">
        <v>44811</v>
      </c>
      <c r="E63" s="4" t="s">
        <v>16</v>
      </c>
      <c r="F63" s="1" t="s">
        <v>116</v>
      </c>
      <c r="G63" s="9">
        <v>44811</v>
      </c>
      <c r="H63" s="5" t="s">
        <v>12</v>
      </c>
      <c r="I63" s="5" t="s">
        <v>13</v>
      </c>
      <c r="J63" s="71" t="s">
        <v>29</v>
      </c>
    </row>
    <row r="64" spans="2:10" ht="22.5" x14ac:dyDescent="0.25">
      <c r="B64" s="72" t="s">
        <v>105</v>
      </c>
      <c r="C64" s="8">
        <v>11876.24</v>
      </c>
      <c r="D64" s="9">
        <v>44811</v>
      </c>
      <c r="E64" s="4" t="s">
        <v>16</v>
      </c>
      <c r="F64" s="1" t="s">
        <v>117</v>
      </c>
      <c r="G64" s="9">
        <v>44811</v>
      </c>
      <c r="H64" s="5" t="s">
        <v>12</v>
      </c>
      <c r="I64" s="5" t="s">
        <v>13</v>
      </c>
      <c r="J64" s="71" t="s">
        <v>29</v>
      </c>
    </row>
    <row r="65" spans="2:10" ht="22.5" x14ac:dyDescent="0.25">
      <c r="B65" s="72" t="s">
        <v>105</v>
      </c>
      <c r="C65" s="8">
        <v>11876.24</v>
      </c>
      <c r="D65" s="9">
        <v>44811</v>
      </c>
      <c r="E65" s="4" t="s">
        <v>16</v>
      </c>
      <c r="F65" s="1" t="s">
        <v>118</v>
      </c>
      <c r="G65" s="9">
        <v>44811</v>
      </c>
      <c r="H65" s="5" t="s">
        <v>12</v>
      </c>
      <c r="I65" s="5" t="s">
        <v>13</v>
      </c>
      <c r="J65" s="71" t="s">
        <v>29</v>
      </c>
    </row>
    <row r="66" spans="2:10" ht="22.5" x14ac:dyDescent="0.25">
      <c r="B66" s="72" t="s">
        <v>105</v>
      </c>
      <c r="C66" s="8">
        <v>11876.24</v>
      </c>
      <c r="D66" s="9">
        <v>44811</v>
      </c>
      <c r="E66" s="4" t="s">
        <v>16</v>
      </c>
      <c r="F66" s="1" t="s">
        <v>119</v>
      </c>
      <c r="G66" s="9">
        <v>44811</v>
      </c>
      <c r="H66" s="5" t="s">
        <v>12</v>
      </c>
      <c r="I66" s="5" t="s">
        <v>13</v>
      </c>
      <c r="J66" s="71" t="s">
        <v>29</v>
      </c>
    </row>
    <row r="67" spans="2:10" ht="22.5" x14ac:dyDescent="0.25">
      <c r="B67" s="72" t="s">
        <v>105</v>
      </c>
      <c r="C67" s="8">
        <v>11876.24</v>
      </c>
      <c r="D67" s="9">
        <v>44811</v>
      </c>
      <c r="E67" s="4" t="s">
        <v>16</v>
      </c>
      <c r="F67" s="1" t="s">
        <v>120</v>
      </c>
      <c r="G67" s="9">
        <v>44811</v>
      </c>
      <c r="H67" s="5" t="s">
        <v>12</v>
      </c>
      <c r="I67" s="5" t="s">
        <v>13</v>
      </c>
      <c r="J67" s="71" t="s">
        <v>29</v>
      </c>
    </row>
    <row r="68" spans="2:10" ht="22.5" x14ac:dyDescent="0.25">
      <c r="B68" s="72" t="s">
        <v>105</v>
      </c>
      <c r="C68" s="8">
        <v>11876.24</v>
      </c>
      <c r="D68" s="9">
        <v>44811</v>
      </c>
      <c r="E68" s="4" t="s">
        <v>16</v>
      </c>
      <c r="F68" s="1" t="s">
        <v>121</v>
      </c>
      <c r="G68" s="9">
        <v>44811</v>
      </c>
      <c r="H68" s="5" t="s">
        <v>12</v>
      </c>
      <c r="I68" s="5" t="s">
        <v>13</v>
      </c>
      <c r="J68" s="71" t="s">
        <v>29</v>
      </c>
    </row>
    <row r="69" spans="2:10" ht="22.5" x14ac:dyDescent="0.25">
      <c r="B69" s="72" t="s">
        <v>105</v>
      </c>
      <c r="C69" s="8">
        <v>11876.24</v>
      </c>
      <c r="D69" s="9">
        <v>44811</v>
      </c>
      <c r="E69" s="4" t="s">
        <v>16</v>
      </c>
      <c r="F69" s="1" t="s">
        <v>122</v>
      </c>
      <c r="G69" s="9">
        <v>44811</v>
      </c>
      <c r="H69" s="5" t="s">
        <v>12</v>
      </c>
      <c r="I69" s="5" t="s">
        <v>13</v>
      </c>
      <c r="J69" s="71" t="s">
        <v>29</v>
      </c>
    </row>
    <row r="70" spans="2:10" ht="22.5" x14ac:dyDescent="0.25">
      <c r="B70" s="72" t="s">
        <v>105</v>
      </c>
      <c r="C70" s="8">
        <v>11876.24</v>
      </c>
      <c r="D70" s="9">
        <v>44811</v>
      </c>
      <c r="E70" s="4" t="s">
        <v>16</v>
      </c>
      <c r="F70" s="1" t="s">
        <v>123</v>
      </c>
      <c r="G70" s="9">
        <v>44811</v>
      </c>
      <c r="H70" s="5" t="s">
        <v>12</v>
      </c>
      <c r="I70" s="5" t="s">
        <v>13</v>
      </c>
      <c r="J70" s="71" t="s">
        <v>29</v>
      </c>
    </row>
    <row r="71" spans="2:10" ht="22.5" x14ac:dyDescent="0.25">
      <c r="B71" s="72" t="s">
        <v>105</v>
      </c>
      <c r="C71" s="8">
        <v>11876.24</v>
      </c>
      <c r="D71" s="9">
        <v>44811</v>
      </c>
      <c r="E71" s="4" t="s">
        <v>16</v>
      </c>
      <c r="F71" s="1" t="s">
        <v>124</v>
      </c>
      <c r="G71" s="9">
        <v>44811</v>
      </c>
      <c r="H71" s="5" t="s">
        <v>12</v>
      </c>
      <c r="I71" s="5" t="s">
        <v>13</v>
      </c>
      <c r="J71" s="71" t="s">
        <v>29</v>
      </c>
    </row>
    <row r="72" spans="2:10" ht="22.5" x14ac:dyDescent="0.25">
      <c r="B72" s="72" t="s">
        <v>105</v>
      </c>
      <c r="C72" s="8">
        <v>11876.24</v>
      </c>
      <c r="D72" s="9">
        <v>44811</v>
      </c>
      <c r="E72" s="4" t="s">
        <v>16</v>
      </c>
      <c r="F72" s="1" t="s">
        <v>125</v>
      </c>
      <c r="G72" s="9">
        <v>44811</v>
      </c>
      <c r="H72" s="5" t="s">
        <v>12</v>
      </c>
      <c r="I72" s="5" t="s">
        <v>13</v>
      </c>
      <c r="J72" s="71" t="s">
        <v>29</v>
      </c>
    </row>
    <row r="73" spans="2:10" ht="22.5" x14ac:dyDescent="0.25">
      <c r="B73" s="72" t="s">
        <v>105</v>
      </c>
      <c r="C73" s="8">
        <v>11876.24</v>
      </c>
      <c r="D73" s="9">
        <v>44811</v>
      </c>
      <c r="E73" s="4" t="s">
        <v>16</v>
      </c>
      <c r="F73" s="1" t="s">
        <v>126</v>
      </c>
      <c r="G73" s="9">
        <v>44811</v>
      </c>
      <c r="H73" s="5" t="s">
        <v>12</v>
      </c>
      <c r="I73" s="5" t="s">
        <v>13</v>
      </c>
      <c r="J73" s="71" t="s">
        <v>29</v>
      </c>
    </row>
    <row r="74" spans="2:10" ht="22.5" x14ac:dyDescent="0.25">
      <c r="B74" s="72" t="s">
        <v>105</v>
      </c>
      <c r="C74" s="8">
        <v>11876.24</v>
      </c>
      <c r="D74" s="9">
        <v>44811</v>
      </c>
      <c r="E74" s="4" t="s">
        <v>16</v>
      </c>
      <c r="F74" s="1" t="s">
        <v>127</v>
      </c>
      <c r="G74" s="9">
        <v>44811</v>
      </c>
      <c r="H74" s="5" t="s">
        <v>12</v>
      </c>
      <c r="I74" s="5" t="s">
        <v>13</v>
      </c>
      <c r="J74" s="71" t="s">
        <v>29</v>
      </c>
    </row>
    <row r="75" spans="2:10" ht="22.5" x14ac:dyDescent="0.25">
      <c r="B75" s="72" t="s">
        <v>105</v>
      </c>
      <c r="C75" s="8">
        <v>11876.24</v>
      </c>
      <c r="D75" s="9">
        <v>44811</v>
      </c>
      <c r="E75" s="4" t="s">
        <v>16</v>
      </c>
      <c r="F75" s="1" t="s">
        <v>128</v>
      </c>
      <c r="G75" s="9">
        <v>44811</v>
      </c>
      <c r="H75" s="5" t="s">
        <v>12</v>
      </c>
      <c r="I75" s="5" t="s">
        <v>13</v>
      </c>
      <c r="J75" s="71" t="s">
        <v>29</v>
      </c>
    </row>
    <row r="76" spans="2:10" ht="22.5" x14ac:dyDescent="0.25">
      <c r="B76" s="72" t="s">
        <v>105</v>
      </c>
      <c r="C76" s="8">
        <v>11876.24</v>
      </c>
      <c r="D76" s="9">
        <v>44811</v>
      </c>
      <c r="E76" s="4" t="s">
        <v>16</v>
      </c>
      <c r="F76" s="1" t="s">
        <v>129</v>
      </c>
      <c r="G76" s="9">
        <v>44811</v>
      </c>
      <c r="H76" s="5" t="s">
        <v>12</v>
      </c>
      <c r="I76" s="5" t="s">
        <v>13</v>
      </c>
      <c r="J76" s="71" t="s">
        <v>29</v>
      </c>
    </row>
    <row r="77" spans="2:10" ht="22.5" x14ac:dyDescent="0.25">
      <c r="B77" s="72" t="s">
        <v>105</v>
      </c>
      <c r="C77" s="8">
        <v>11876.24</v>
      </c>
      <c r="D77" s="9">
        <v>44811</v>
      </c>
      <c r="E77" s="4" t="s">
        <v>16</v>
      </c>
      <c r="F77" s="1" t="s">
        <v>130</v>
      </c>
      <c r="G77" s="9">
        <v>44811</v>
      </c>
      <c r="H77" s="5" t="s">
        <v>12</v>
      </c>
      <c r="I77" s="5" t="s">
        <v>13</v>
      </c>
      <c r="J77" s="71" t="s">
        <v>29</v>
      </c>
    </row>
    <row r="78" spans="2:10" ht="22.5" x14ac:dyDescent="0.25">
      <c r="B78" s="72" t="s">
        <v>105</v>
      </c>
      <c r="C78" s="8">
        <v>11876.24</v>
      </c>
      <c r="D78" s="9">
        <v>44811</v>
      </c>
      <c r="E78" s="4" t="s">
        <v>16</v>
      </c>
      <c r="F78" s="1" t="s">
        <v>131</v>
      </c>
      <c r="G78" s="9">
        <v>44811</v>
      </c>
      <c r="H78" s="5" t="s">
        <v>12</v>
      </c>
      <c r="I78" s="5" t="s">
        <v>13</v>
      </c>
      <c r="J78" s="71" t="s">
        <v>29</v>
      </c>
    </row>
    <row r="79" spans="2:10" ht="22.5" x14ac:dyDescent="0.25">
      <c r="B79" s="72" t="s">
        <v>105</v>
      </c>
      <c r="C79" s="8">
        <v>11876.24</v>
      </c>
      <c r="D79" s="9">
        <v>44811</v>
      </c>
      <c r="E79" s="4" t="s">
        <v>16</v>
      </c>
      <c r="F79" s="1" t="s">
        <v>132</v>
      </c>
      <c r="G79" s="9">
        <v>44811</v>
      </c>
      <c r="H79" s="5" t="s">
        <v>12</v>
      </c>
      <c r="I79" s="5" t="s">
        <v>13</v>
      </c>
      <c r="J79" s="71" t="s">
        <v>29</v>
      </c>
    </row>
    <row r="80" spans="2:10" ht="22.5" x14ac:dyDescent="0.25">
      <c r="B80" s="72" t="s">
        <v>105</v>
      </c>
      <c r="C80" s="8">
        <v>11876.24</v>
      </c>
      <c r="D80" s="9">
        <v>44811</v>
      </c>
      <c r="E80" s="4" t="s">
        <v>16</v>
      </c>
      <c r="F80" s="1" t="s">
        <v>133</v>
      </c>
      <c r="G80" s="9">
        <v>44811</v>
      </c>
      <c r="H80" s="5" t="s">
        <v>12</v>
      </c>
      <c r="I80" s="5" t="s">
        <v>13</v>
      </c>
      <c r="J80" s="71" t="s">
        <v>29</v>
      </c>
    </row>
    <row r="81" spans="2:10" ht="22.5" x14ac:dyDescent="0.25">
      <c r="B81" s="72" t="s">
        <v>105</v>
      </c>
      <c r="C81" s="8">
        <v>11876.24</v>
      </c>
      <c r="D81" s="9">
        <v>44811</v>
      </c>
      <c r="E81" s="4" t="s">
        <v>16</v>
      </c>
      <c r="F81" s="1" t="s">
        <v>134</v>
      </c>
      <c r="G81" s="9">
        <v>44811</v>
      </c>
      <c r="H81" s="5" t="s">
        <v>12</v>
      </c>
      <c r="I81" s="5" t="s">
        <v>13</v>
      </c>
      <c r="J81" s="71" t="s">
        <v>29</v>
      </c>
    </row>
    <row r="82" spans="2:10" ht="22.5" x14ac:dyDescent="0.25">
      <c r="B82" s="72" t="s">
        <v>105</v>
      </c>
      <c r="C82" s="8">
        <v>11876.24</v>
      </c>
      <c r="D82" s="9">
        <v>44811</v>
      </c>
      <c r="E82" s="4" t="s">
        <v>16</v>
      </c>
      <c r="F82" s="1" t="s">
        <v>135</v>
      </c>
      <c r="G82" s="9">
        <v>44811</v>
      </c>
      <c r="H82" s="5" t="s">
        <v>12</v>
      </c>
      <c r="I82" s="5" t="s">
        <v>13</v>
      </c>
      <c r="J82" s="71" t="s">
        <v>29</v>
      </c>
    </row>
    <row r="83" spans="2:10" ht="22.5" x14ac:dyDescent="0.25">
      <c r="B83" s="72" t="s">
        <v>105</v>
      </c>
      <c r="C83" s="8">
        <v>11876.24</v>
      </c>
      <c r="D83" s="9">
        <v>44811</v>
      </c>
      <c r="E83" s="4" t="s">
        <v>16</v>
      </c>
      <c r="F83" s="1" t="s">
        <v>136</v>
      </c>
      <c r="G83" s="9">
        <v>44811</v>
      </c>
      <c r="H83" s="5" t="s">
        <v>12</v>
      </c>
      <c r="I83" s="5" t="s">
        <v>13</v>
      </c>
      <c r="J83" s="71" t="s">
        <v>29</v>
      </c>
    </row>
    <row r="84" spans="2:10" ht="22.5" x14ac:dyDescent="0.25">
      <c r="B84" s="72" t="s">
        <v>105</v>
      </c>
      <c r="C84" s="8">
        <v>11876.24</v>
      </c>
      <c r="D84" s="9">
        <v>44811</v>
      </c>
      <c r="E84" s="4" t="s">
        <v>16</v>
      </c>
      <c r="F84" s="1" t="s">
        <v>137</v>
      </c>
      <c r="G84" s="9">
        <v>44811</v>
      </c>
      <c r="H84" s="5" t="s">
        <v>12</v>
      </c>
      <c r="I84" s="5" t="s">
        <v>13</v>
      </c>
      <c r="J84" s="71" t="s">
        <v>29</v>
      </c>
    </row>
    <row r="85" spans="2:10" ht="22.5" x14ac:dyDescent="0.25">
      <c r="B85" s="72" t="s">
        <v>105</v>
      </c>
      <c r="C85" s="8">
        <v>11876.24</v>
      </c>
      <c r="D85" s="9">
        <v>44811</v>
      </c>
      <c r="E85" s="4" t="s">
        <v>16</v>
      </c>
      <c r="F85" s="1" t="s">
        <v>138</v>
      </c>
      <c r="G85" s="9">
        <v>44811</v>
      </c>
      <c r="H85" s="5" t="s">
        <v>12</v>
      </c>
      <c r="I85" s="5" t="s">
        <v>13</v>
      </c>
      <c r="J85" s="71" t="s">
        <v>29</v>
      </c>
    </row>
    <row r="86" spans="2:10" ht="22.5" x14ac:dyDescent="0.25">
      <c r="B86" s="72" t="s">
        <v>105</v>
      </c>
      <c r="C86" s="8">
        <v>11876.24</v>
      </c>
      <c r="D86" s="9">
        <v>44811</v>
      </c>
      <c r="E86" s="4" t="s">
        <v>16</v>
      </c>
      <c r="F86" s="1" t="s">
        <v>139</v>
      </c>
      <c r="G86" s="9">
        <v>44811</v>
      </c>
      <c r="H86" s="5" t="s">
        <v>12</v>
      </c>
      <c r="I86" s="5" t="s">
        <v>13</v>
      </c>
      <c r="J86" s="71" t="s">
        <v>29</v>
      </c>
    </row>
    <row r="87" spans="2:10" ht="22.5" x14ac:dyDescent="0.25">
      <c r="B87" s="72" t="s">
        <v>105</v>
      </c>
      <c r="C87" s="8">
        <v>11876.24</v>
      </c>
      <c r="D87" s="9">
        <v>44811</v>
      </c>
      <c r="E87" s="4" t="s">
        <v>16</v>
      </c>
      <c r="F87" s="1" t="s">
        <v>140</v>
      </c>
      <c r="G87" s="9">
        <v>44811</v>
      </c>
      <c r="H87" s="5" t="s">
        <v>12</v>
      </c>
      <c r="I87" s="5" t="s">
        <v>13</v>
      </c>
      <c r="J87" s="71" t="s">
        <v>29</v>
      </c>
    </row>
    <row r="88" spans="2:10" ht="22.5" x14ac:dyDescent="0.25">
      <c r="B88" s="72" t="s">
        <v>105</v>
      </c>
      <c r="C88" s="8">
        <v>11876.24</v>
      </c>
      <c r="D88" s="9">
        <v>44811</v>
      </c>
      <c r="E88" s="4" t="s">
        <v>16</v>
      </c>
      <c r="F88" s="1" t="s">
        <v>141</v>
      </c>
      <c r="G88" s="9">
        <v>44811</v>
      </c>
      <c r="H88" s="5" t="s">
        <v>12</v>
      </c>
      <c r="I88" s="5" t="s">
        <v>13</v>
      </c>
      <c r="J88" s="71" t="s">
        <v>29</v>
      </c>
    </row>
    <row r="89" spans="2:10" ht="22.5" x14ac:dyDescent="0.25">
      <c r="B89" s="72" t="s">
        <v>105</v>
      </c>
      <c r="C89" s="8">
        <v>11876.24</v>
      </c>
      <c r="D89" s="9">
        <v>44811</v>
      </c>
      <c r="E89" s="4" t="s">
        <v>16</v>
      </c>
      <c r="F89" s="1" t="s">
        <v>142</v>
      </c>
      <c r="G89" s="9">
        <v>44811</v>
      </c>
      <c r="H89" s="5" t="s">
        <v>12</v>
      </c>
      <c r="I89" s="5" t="s">
        <v>13</v>
      </c>
      <c r="J89" s="71" t="s">
        <v>29</v>
      </c>
    </row>
    <row r="90" spans="2:10" ht="22.5" x14ac:dyDescent="0.25">
      <c r="B90" s="72" t="s">
        <v>105</v>
      </c>
      <c r="C90" s="8">
        <v>11876.24</v>
      </c>
      <c r="D90" s="9">
        <v>44811</v>
      </c>
      <c r="E90" s="4" t="s">
        <v>16</v>
      </c>
      <c r="F90" s="1" t="s">
        <v>143</v>
      </c>
      <c r="G90" s="9">
        <v>44811</v>
      </c>
      <c r="H90" s="5" t="s">
        <v>12</v>
      </c>
      <c r="I90" s="5" t="s">
        <v>13</v>
      </c>
      <c r="J90" s="71" t="s">
        <v>29</v>
      </c>
    </row>
    <row r="91" spans="2:10" ht="22.5" x14ac:dyDescent="0.25">
      <c r="B91" s="72" t="s">
        <v>105</v>
      </c>
      <c r="C91" s="8">
        <v>11876.24</v>
      </c>
      <c r="D91" s="9">
        <v>44811</v>
      </c>
      <c r="E91" s="4" t="s">
        <v>16</v>
      </c>
      <c r="F91" s="1" t="s">
        <v>144</v>
      </c>
      <c r="G91" s="9">
        <v>44811</v>
      </c>
      <c r="H91" s="5" t="s">
        <v>12</v>
      </c>
      <c r="I91" s="5" t="s">
        <v>13</v>
      </c>
      <c r="J91" s="71" t="s">
        <v>29</v>
      </c>
    </row>
    <row r="92" spans="2:10" ht="22.5" x14ac:dyDescent="0.25">
      <c r="B92" s="72" t="s">
        <v>105</v>
      </c>
      <c r="C92" s="8">
        <v>11876.24</v>
      </c>
      <c r="D92" s="9">
        <v>44811</v>
      </c>
      <c r="E92" s="4" t="s">
        <v>16</v>
      </c>
      <c r="F92" s="1" t="s">
        <v>145</v>
      </c>
      <c r="G92" s="9">
        <v>44811</v>
      </c>
      <c r="H92" s="5" t="s">
        <v>12</v>
      </c>
      <c r="I92" s="5" t="s">
        <v>13</v>
      </c>
      <c r="J92" s="71" t="s">
        <v>29</v>
      </c>
    </row>
    <row r="93" spans="2:10" ht="22.5" x14ac:dyDescent="0.25">
      <c r="B93" s="72" t="s">
        <v>105</v>
      </c>
      <c r="C93" s="8">
        <v>11876.24</v>
      </c>
      <c r="D93" s="9">
        <v>44811</v>
      </c>
      <c r="E93" s="4" t="s">
        <v>16</v>
      </c>
      <c r="F93" s="1" t="s">
        <v>146</v>
      </c>
      <c r="G93" s="9">
        <v>44811</v>
      </c>
      <c r="H93" s="5" t="s">
        <v>12</v>
      </c>
      <c r="I93" s="5" t="s">
        <v>13</v>
      </c>
      <c r="J93" s="71" t="s">
        <v>29</v>
      </c>
    </row>
    <row r="94" spans="2:10" ht="22.5" x14ac:dyDescent="0.25">
      <c r="B94" s="72" t="s">
        <v>105</v>
      </c>
      <c r="C94" s="8">
        <v>11876.24</v>
      </c>
      <c r="D94" s="9">
        <v>44811</v>
      </c>
      <c r="E94" s="4" t="s">
        <v>16</v>
      </c>
      <c r="F94" s="1" t="s">
        <v>147</v>
      </c>
      <c r="G94" s="9">
        <v>44811</v>
      </c>
      <c r="H94" s="5" t="s">
        <v>12</v>
      </c>
      <c r="I94" s="5" t="s">
        <v>13</v>
      </c>
      <c r="J94" s="71" t="s">
        <v>29</v>
      </c>
    </row>
    <row r="95" spans="2:10" ht="22.5" x14ac:dyDescent="0.25">
      <c r="B95" s="72" t="s">
        <v>105</v>
      </c>
      <c r="C95" s="8">
        <v>11876.24</v>
      </c>
      <c r="D95" s="9">
        <v>44811</v>
      </c>
      <c r="E95" s="4" t="s">
        <v>16</v>
      </c>
      <c r="F95" s="1" t="s">
        <v>148</v>
      </c>
      <c r="G95" s="9">
        <v>44811</v>
      </c>
      <c r="H95" s="5" t="s">
        <v>12</v>
      </c>
      <c r="I95" s="5" t="s">
        <v>13</v>
      </c>
      <c r="J95" s="71" t="s">
        <v>29</v>
      </c>
    </row>
    <row r="96" spans="2:10" ht="22.5" x14ac:dyDescent="0.25">
      <c r="B96" s="72" t="s">
        <v>105</v>
      </c>
      <c r="C96" s="8">
        <v>11876.24</v>
      </c>
      <c r="D96" s="9">
        <v>44811</v>
      </c>
      <c r="E96" s="4" t="s">
        <v>16</v>
      </c>
      <c r="F96" s="1" t="s">
        <v>149</v>
      </c>
      <c r="G96" s="9">
        <v>44811</v>
      </c>
      <c r="H96" s="5" t="s">
        <v>12</v>
      </c>
      <c r="I96" s="5" t="s">
        <v>13</v>
      </c>
      <c r="J96" s="71" t="s">
        <v>29</v>
      </c>
    </row>
    <row r="97" spans="2:10" ht="22.5" x14ac:dyDescent="0.25">
      <c r="B97" s="72" t="s">
        <v>105</v>
      </c>
      <c r="C97" s="8">
        <v>11876.24</v>
      </c>
      <c r="D97" s="9">
        <v>44811</v>
      </c>
      <c r="E97" s="4" t="s">
        <v>16</v>
      </c>
      <c r="F97" s="1" t="s">
        <v>150</v>
      </c>
      <c r="G97" s="9">
        <v>44811</v>
      </c>
      <c r="H97" s="5" t="s">
        <v>12</v>
      </c>
      <c r="I97" s="5" t="s">
        <v>13</v>
      </c>
      <c r="J97" s="71" t="s">
        <v>29</v>
      </c>
    </row>
    <row r="98" spans="2:10" ht="22.5" x14ac:dyDescent="0.25">
      <c r="B98" s="72" t="s">
        <v>105</v>
      </c>
      <c r="C98" s="8">
        <v>11876.24</v>
      </c>
      <c r="D98" s="9">
        <v>44811</v>
      </c>
      <c r="E98" s="4" t="s">
        <v>16</v>
      </c>
      <c r="F98" s="1" t="s">
        <v>151</v>
      </c>
      <c r="G98" s="9">
        <v>44811</v>
      </c>
      <c r="H98" s="5" t="s">
        <v>12</v>
      </c>
      <c r="I98" s="5" t="s">
        <v>13</v>
      </c>
      <c r="J98" s="71" t="s">
        <v>29</v>
      </c>
    </row>
    <row r="99" spans="2:10" ht="22.5" x14ac:dyDescent="0.25">
      <c r="B99" s="72" t="s">
        <v>152</v>
      </c>
      <c r="C99" s="8">
        <v>7700.34</v>
      </c>
      <c r="D99" s="9">
        <v>36244</v>
      </c>
      <c r="E99" s="7" t="s">
        <v>10</v>
      </c>
      <c r="F99" s="1" t="s">
        <v>153</v>
      </c>
      <c r="G99" s="9">
        <v>36244</v>
      </c>
      <c r="H99" s="5" t="s">
        <v>12</v>
      </c>
      <c r="I99" s="5" t="s">
        <v>13</v>
      </c>
      <c r="J99" s="71" t="s">
        <v>154</v>
      </c>
    </row>
    <row r="100" spans="2:10" ht="22.5" x14ac:dyDescent="0.25">
      <c r="B100" s="73" t="s">
        <v>155</v>
      </c>
      <c r="C100" s="8">
        <v>17318.8</v>
      </c>
      <c r="D100" s="9">
        <v>41930</v>
      </c>
      <c r="E100" s="1" t="s">
        <v>10</v>
      </c>
      <c r="F100" s="1" t="s">
        <v>156</v>
      </c>
      <c r="G100" s="9">
        <v>41930</v>
      </c>
      <c r="H100" s="5" t="s">
        <v>12</v>
      </c>
      <c r="I100" s="5" t="s">
        <v>13</v>
      </c>
      <c r="J100" s="71" t="s">
        <v>14</v>
      </c>
    </row>
    <row r="101" spans="2:10" ht="22.5" x14ac:dyDescent="0.25">
      <c r="B101" s="73" t="s">
        <v>155</v>
      </c>
      <c r="C101" s="8">
        <v>17318.8</v>
      </c>
      <c r="D101" s="9">
        <v>41930</v>
      </c>
      <c r="E101" s="14" t="s">
        <v>157</v>
      </c>
      <c r="F101" s="1" t="s">
        <v>158</v>
      </c>
      <c r="G101" s="9">
        <v>41930</v>
      </c>
      <c r="H101" s="5" t="s">
        <v>12</v>
      </c>
      <c r="I101" s="5" t="s">
        <v>13</v>
      </c>
      <c r="J101" s="71" t="s">
        <v>14</v>
      </c>
    </row>
    <row r="102" spans="2:10" ht="24.75" x14ac:dyDescent="0.25">
      <c r="B102" s="73" t="s">
        <v>155</v>
      </c>
      <c r="C102" s="8">
        <v>17318.8</v>
      </c>
      <c r="D102" s="9">
        <v>41930</v>
      </c>
      <c r="E102" s="21" t="s">
        <v>159</v>
      </c>
      <c r="F102" s="1" t="s">
        <v>160</v>
      </c>
      <c r="G102" s="9">
        <v>41930</v>
      </c>
      <c r="H102" s="5" t="s">
        <v>12</v>
      </c>
      <c r="I102" s="5" t="s">
        <v>13</v>
      </c>
      <c r="J102" s="71" t="s">
        <v>14</v>
      </c>
    </row>
    <row r="103" spans="2:10" ht="22.5" x14ac:dyDescent="0.25">
      <c r="B103" s="73" t="s">
        <v>155</v>
      </c>
      <c r="C103" s="8">
        <v>17318.8</v>
      </c>
      <c r="D103" s="9">
        <v>41930</v>
      </c>
      <c r="E103" s="21" t="s">
        <v>10</v>
      </c>
      <c r="F103" s="1" t="s">
        <v>161</v>
      </c>
      <c r="G103" s="9">
        <v>41930</v>
      </c>
      <c r="H103" s="5" t="s">
        <v>12</v>
      </c>
      <c r="I103" s="5" t="s">
        <v>13</v>
      </c>
      <c r="J103" s="71" t="s">
        <v>14</v>
      </c>
    </row>
    <row r="104" spans="2:10" ht="33.75" x14ac:dyDescent="0.25">
      <c r="B104" s="72" t="s">
        <v>162</v>
      </c>
      <c r="C104" s="8">
        <v>11500</v>
      </c>
      <c r="D104" s="9">
        <v>40147</v>
      </c>
      <c r="E104" s="7" t="s">
        <v>10</v>
      </c>
      <c r="F104" s="1" t="s">
        <v>163</v>
      </c>
      <c r="G104" s="9">
        <v>40147</v>
      </c>
      <c r="H104" s="5" t="s">
        <v>12</v>
      </c>
      <c r="I104" s="5" t="s">
        <v>13</v>
      </c>
      <c r="J104" s="71" t="s">
        <v>14</v>
      </c>
    </row>
    <row r="105" spans="2:10" ht="22.5" x14ac:dyDescent="0.25">
      <c r="B105" s="73" t="s">
        <v>164</v>
      </c>
      <c r="C105" s="22">
        <v>32242.2</v>
      </c>
      <c r="D105" s="23">
        <v>43439</v>
      </c>
      <c r="E105" s="19" t="s">
        <v>16</v>
      </c>
      <c r="F105" s="1" t="s">
        <v>165</v>
      </c>
      <c r="G105" s="23">
        <v>43439</v>
      </c>
      <c r="H105" s="5" t="s">
        <v>12</v>
      </c>
      <c r="I105" s="5" t="s">
        <v>13</v>
      </c>
      <c r="J105" s="71" t="s">
        <v>166</v>
      </c>
    </row>
    <row r="106" spans="2:10" ht="22.5" x14ac:dyDescent="0.25">
      <c r="B106" s="73" t="s">
        <v>164</v>
      </c>
      <c r="C106" s="22">
        <v>32242.2</v>
      </c>
      <c r="D106" s="23">
        <v>43439</v>
      </c>
      <c r="E106" s="19" t="s">
        <v>16</v>
      </c>
      <c r="F106" s="1" t="s">
        <v>167</v>
      </c>
      <c r="G106" s="23">
        <v>43439</v>
      </c>
      <c r="H106" s="5" t="s">
        <v>12</v>
      </c>
      <c r="I106" s="5" t="s">
        <v>13</v>
      </c>
      <c r="J106" s="71" t="s">
        <v>166</v>
      </c>
    </row>
    <row r="107" spans="2:10" ht="22.5" x14ac:dyDescent="0.25">
      <c r="B107" s="73" t="s">
        <v>164</v>
      </c>
      <c r="C107" s="22">
        <v>32242.2</v>
      </c>
      <c r="D107" s="23">
        <v>43439</v>
      </c>
      <c r="E107" s="19" t="s">
        <v>16</v>
      </c>
      <c r="F107" s="1" t="s">
        <v>168</v>
      </c>
      <c r="G107" s="23">
        <v>43439</v>
      </c>
      <c r="H107" s="5" t="s">
        <v>12</v>
      </c>
      <c r="I107" s="5" t="s">
        <v>13</v>
      </c>
      <c r="J107" s="71" t="s">
        <v>166</v>
      </c>
    </row>
    <row r="108" spans="2:10" ht="22.5" x14ac:dyDescent="0.25">
      <c r="B108" s="77" t="s">
        <v>169</v>
      </c>
      <c r="C108" s="8">
        <v>7974.1299999999992</v>
      </c>
      <c r="D108" s="9">
        <v>41930</v>
      </c>
      <c r="E108" s="14" t="s">
        <v>10</v>
      </c>
      <c r="F108" s="1" t="s">
        <v>170</v>
      </c>
      <c r="G108" s="9">
        <v>41930</v>
      </c>
      <c r="H108" s="5" t="s">
        <v>12</v>
      </c>
      <c r="I108" s="5" t="s">
        <v>13</v>
      </c>
      <c r="J108" s="71" t="s">
        <v>40</v>
      </c>
    </row>
    <row r="109" spans="2:10" ht="22.5" x14ac:dyDescent="0.25">
      <c r="B109" s="77" t="s">
        <v>169</v>
      </c>
      <c r="C109" s="8">
        <v>7974.1299999999992</v>
      </c>
      <c r="D109" s="9">
        <v>41930</v>
      </c>
      <c r="E109" s="14" t="s">
        <v>10</v>
      </c>
      <c r="F109" s="1" t="s">
        <v>171</v>
      </c>
      <c r="G109" s="9">
        <v>41930</v>
      </c>
      <c r="H109" s="5" t="s">
        <v>12</v>
      </c>
      <c r="I109" s="5" t="s">
        <v>13</v>
      </c>
      <c r="J109" s="71" t="s">
        <v>40</v>
      </c>
    </row>
    <row r="110" spans="2:10" ht="22.5" x14ac:dyDescent="0.25">
      <c r="B110" s="77" t="s">
        <v>169</v>
      </c>
      <c r="C110" s="8">
        <v>7974.1299999999992</v>
      </c>
      <c r="D110" s="9">
        <v>41930</v>
      </c>
      <c r="E110" s="14" t="s">
        <v>10</v>
      </c>
      <c r="F110" s="1" t="s">
        <v>172</v>
      </c>
      <c r="G110" s="9">
        <v>41930</v>
      </c>
      <c r="H110" s="5" t="s">
        <v>12</v>
      </c>
      <c r="I110" s="5" t="s">
        <v>13</v>
      </c>
      <c r="J110" s="71" t="s">
        <v>40</v>
      </c>
    </row>
    <row r="111" spans="2:10" ht="22.5" x14ac:dyDescent="0.25">
      <c r="B111" s="77" t="s">
        <v>169</v>
      </c>
      <c r="C111" s="8">
        <v>7974.1299999999992</v>
      </c>
      <c r="D111" s="9">
        <v>41930</v>
      </c>
      <c r="E111" s="14" t="s">
        <v>10</v>
      </c>
      <c r="F111" s="1" t="s">
        <v>173</v>
      </c>
      <c r="G111" s="9">
        <v>41930</v>
      </c>
      <c r="H111" s="5" t="s">
        <v>12</v>
      </c>
      <c r="I111" s="5" t="s">
        <v>13</v>
      </c>
      <c r="J111" s="71" t="s">
        <v>40</v>
      </c>
    </row>
    <row r="112" spans="2:10" ht="22.5" x14ac:dyDescent="0.25">
      <c r="B112" s="77" t="s">
        <v>169</v>
      </c>
      <c r="C112" s="8">
        <v>7974.1299999999992</v>
      </c>
      <c r="D112" s="9">
        <v>41930</v>
      </c>
      <c r="E112" s="14" t="s">
        <v>10</v>
      </c>
      <c r="F112" s="1" t="s">
        <v>174</v>
      </c>
      <c r="G112" s="9">
        <v>41930</v>
      </c>
      <c r="H112" s="5" t="s">
        <v>12</v>
      </c>
      <c r="I112" s="5" t="s">
        <v>13</v>
      </c>
      <c r="J112" s="71" t="s">
        <v>40</v>
      </c>
    </row>
    <row r="113" spans="2:10" ht="22.5" x14ac:dyDescent="0.25">
      <c r="B113" s="77" t="s">
        <v>169</v>
      </c>
      <c r="C113" s="8">
        <v>7974.1299999999992</v>
      </c>
      <c r="D113" s="9">
        <v>41930</v>
      </c>
      <c r="E113" s="14" t="s">
        <v>10</v>
      </c>
      <c r="F113" s="1" t="s">
        <v>175</v>
      </c>
      <c r="G113" s="9">
        <v>41930</v>
      </c>
      <c r="H113" s="5" t="s">
        <v>12</v>
      </c>
      <c r="I113" s="5" t="s">
        <v>13</v>
      </c>
      <c r="J113" s="71" t="s">
        <v>40</v>
      </c>
    </row>
    <row r="114" spans="2:10" ht="409.5" x14ac:dyDescent="0.25">
      <c r="B114" s="77" t="s">
        <v>176</v>
      </c>
      <c r="C114" s="24">
        <v>186033.91</v>
      </c>
      <c r="D114" s="9">
        <v>41930</v>
      </c>
      <c r="E114" s="7" t="s">
        <v>10</v>
      </c>
      <c r="F114" s="1" t="s">
        <v>177</v>
      </c>
      <c r="G114" s="9">
        <v>41930</v>
      </c>
      <c r="H114" s="5" t="s">
        <v>12</v>
      </c>
      <c r="I114" s="5" t="s">
        <v>13</v>
      </c>
      <c r="J114" s="71" t="s">
        <v>40</v>
      </c>
    </row>
    <row r="115" spans="2:10" ht="33.75" x14ac:dyDescent="0.25">
      <c r="B115" s="72" t="s">
        <v>178</v>
      </c>
      <c r="C115" s="8">
        <v>22968</v>
      </c>
      <c r="D115" s="9">
        <v>42111</v>
      </c>
      <c r="E115" s="4" t="s">
        <v>179</v>
      </c>
      <c r="F115" s="1" t="s">
        <v>180</v>
      </c>
      <c r="G115" s="9">
        <v>42111</v>
      </c>
      <c r="H115" s="5" t="s">
        <v>12</v>
      </c>
      <c r="I115" s="5" t="s">
        <v>13</v>
      </c>
      <c r="J115" s="71" t="s">
        <v>29</v>
      </c>
    </row>
    <row r="116" spans="2:10" ht="22.5" x14ac:dyDescent="0.25">
      <c r="B116" s="73" t="s">
        <v>181</v>
      </c>
      <c r="C116" s="8">
        <v>7992.4</v>
      </c>
      <c r="D116" s="9">
        <v>41975</v>
      </c>
      <c r="E116" s="19" t="s">
        <v>182</v>
      </c>
      <c r="F116" s="1" t="s">
        <v>183</v>
      </c>
      <c r="G116" s="9">
        <v>41975</v>
      </c>
      <c r="H116" s="5" t="s">
        <v>12</v>
      </c>
      <c r="I116" s="5" t="s">
        <v>13</v>
      </c>
      <c r="J116" s="71" t="s">
        <v>29</v>
      </c>
    </row>
    <row r="117" spans="2:10" x14ac:dyDescent="0.25">
      <c r="B117" s="73" t="s">
        <v>181</v>
      </c>
      <c r="C117" s="8">
        <v>7992.4</v>
      </c>
      <c r="D117" s="9">
        <v>41975</v>
      </c>
      <c r="E117" s="7" t="s">
        <v>184</v>
      </c>
      <c r="F117" s="1" t="s">
        <v>185</v>
      </c>
      <c r="G117" s="9">
        <v>41975</v>
      </c>
      <c r="H117" s="5" t="s">
        <v>12</v>
      </c>
      <c r="I117" s="5" t="s">
        <v>13</v>
      </c>
      <c r="J117" s="71" t="s">
        <v>29</v>
      </c>
    </row>
    <row r="118" spans="2:10" x14ac:dyDescent="0.25">
      <c r="B118" s="73" t="s">
        <v>181</v>
      </c>
      <c r="C118" s="8">
        <v>7992.4</v>
      </c>
      <c r="D118" s="9">
        <v>41975</v>
      </c>
      <c r="E118" s="4" t="s">
        <v>186</v>
      </c>
      <c r="F118" s="1" t="s">
        <v>187</v>
      </c>
      <c r="G118" s="9">
        <v>41975</v>
      </c>
      <c r="H118" s="5" t="s">
        <v>12</v>
      </c>
      <c r="I118" s="5" t="s">
        <v>13</v>
      </c>
      <c r="J118" s="71" t="s">
        <v>29</v>
      </c>
    </row>
    <row r="119" spans="2:10" ht="22.5" x14ac:dyDescent="0.25">
      <c r="B119" s="72" t="s">
        <v>188</v>
      </c>
      <c r="C119" s="8">
        <v>33350</v>
      </c>
      <c r="D119" s="9">
        <v>39771</v>
      </c>
      <c r="E119" s="4" t="s">
        <v>10</v>
      </c>
      <c r="F119" s="1" t="s">
        <v>189</v>
      </c>
      <c r="G119" s="9">
        <v>39771</v>
      </c>
      <c r="H119" s="5" t="s">
        <v>12</v>
      </c>
      <c r="I119" s="5" t="s">
        <v>13</v>
      </c>
      <c r="J119" s="71" t="s">
        <v>14</v>
      </c>
    </row>
    <row r="120" spans="2:10" ht="22.5" x14ac:dyDescent="0.25">
      <c r="B120" s="72" t="s">
        <v>188</v>
      </c>
      <c r="C120" s="8">
        <v>33350</v>
      </c>
      <c r="D120" s="9">
        <v>39771</v>
      </c>
      <c r="E120" s="16" t="s">
        <v>10</v>
      </c>
      <c r="F120" s="1" t="s">
        <v>190</v>
      </c>
      <c r="G120" s="9">
        <v>39771</v>
      </c>
      <c r="H120" s="5" t="s">
        <v>12</v>
      </c>
      <c r="I120" s="5" t="s">
        <v>13</v>
      </c>
      <c r="J120" s="71" t="s">
        <v>14</v>
      </c>
    </row>
    <row r="121" spans="2:10" x14ac:dyDescent="0.25">
      <c r="B121" s="72" t="s">
        <v>188</v>
      </c>
      <c r="C121" s="8">
        <v>10867.5</v>
      </c>
      <c r="D121" s="9">
        <v>37755</v>
      </c>
      <c r="E121" s="18" t="s">
        <v>10</v>
      </c>
      <c r="F121" s="1" t="s">
        <v>191</v>
      </c>
      <c r="G121" s="9">
        <v>37755</v>
      </c>
      <c r="H121" s="5" t="s">
        <v>12</v>
      </c>
      <c r="I121" s="5" t="s">
        <v>13</v>
      </c>
      <c r="J121" s="71" t="s">
        <v>14</v>
      </c>
    </row>
    <row r="122" spans="2:10" ht="22.5" x14ac:dyDescent="0.25">
      <c r="B122" s="72" t="s">
        <v>188</v>
      </c>
      <c r="C122" s="8">
        <v>10867.5</v>
      </c>
      <c r="D122" s="9">
        <v>37755</v>
      </c>
      <c r="E122" s="7" t="s">
        <v>10</v>
      </c>
      <c r="F122" s="1" t="s">
        <v>192</v>
      </c>
      <c r="G122" s="9">
        <v>37755</v>
      </c>
      <c r="H122" s="5" t="s">
        <v>12</v>
      </c>
      <c r="I122" s="5" t="s">
        <v>13</v>
      </c>
      <c r="J122" s="71" t="s">
        <v>14</v>
      </c>
    </row>
    <row r="123" spans="2:10" ht="22.5" x14ac:dyDescent="0.25">
      <c r="B123" s="72" t="s">
        <v>188</v>
      </c>
      <c r="C123" s="8">
        <v>10867.5</v>
      </c>
      <c r="D123" s="9">
        <v>37755</v>
      </c>
      <c r="E123" s="17" t="s">
        <v>10</v>
      </c>
      <c r="F123" s="1" t="s">
        <v>193</v>
      </c>
      <c r="G123" s="9">
        <v>37755</v>
      </c>
      <c r="H123" s="5" t="s">
        <v>12</v>
      </c>
      <c r="I123" s="5" t="s">
        <v>13</v>
      </c>
      <c r="J123" s="71" t="s">
        <v>14</v>
      </c>
    </row>
    <row r="124" spans="2:10" ht="33.75" x14ac:dyDescent="0.25">
      <c r="B124" s="72" t="s">
        <v>188</v>
      </c>
      <c r="C124" s="8">
        <v>10867.5</v>
      </c>
      <c r="D124" s="9">
        <v>37755</v>
      </c>
      <c r="E124" s="17" t="s">
        <v>82</v>
      </c>
      <c r="F124" s="1" t="s">
        <v>194</v>
      </c>
      <c r="G124" s="9">
        <v>37755</v>
      </c>
      <c r="H124" s="5" t="s">
        <v>12</v>
      </c>
      <c r="I124" s="5" t="s">
        <v>13</v>
      </c>
      <c r="J124" s="71" t="s">
        <v>14</v>
      </c>
    </row>
    <row r="125" spans="2:10" ht="33.75" x14ac:dyDescent="0.25">
      <c r="B125" s="72" t="s">
        <v>188</v>
      </c>
      <c r="C125" s="8">
        <v>10867.5</v>
      </c>
      <c r="D125" s="9">
        <v>37755</v>
      </c>
      <c r="E125" s="17" t="s">
        <v>82</v>
      </c>
      <c r="F125" s="1" t="s">
        <v>195</v>
      </c>
      <c r="G125" s="9">
        <v>37755</v>
      </c>
      <c r="H125" s="5" t="s">
        <v>12</v>
      </c>
      <c r="I125" s="5" t="s">
        <v>13</v>
      </c>
      <c r="J125" s="71" t="s">
        <v>14</v>
      </c>
    </row>
    <row r="126" spans="2:10" ht="33.75" x14ac:dyDescent="0.25">
      <c r="B126" s="72" t="s">
        <v>188</v>
      </c>
      <c r="C126" s="8">
        <v>10867.5</v>
      </c>
      <c r="D126" s="9">
        <v>37755</v>
      </c>
      <c r="E126" s="17" t="s">
        <v>82</v>
      </c>
      <c r="F126" s="1" t="s">
        <v>196</v>
      </c>
      <c r="G126" s="9">
        <v>37755</v>
      </c>
      <c r="H126" s="5" t="s">
        <v>12</v>
      </c>
      <c r="I126" s="5" t="s">
        <v>13</v>
      </c>
      <c r="J126" s="71" t="s">
        <v>14</v>
      </c>
    </row>
    <row r="127" spans="2:10" ht="33.75" x14ac:dyDescent="0.25">
      <c r="B127" s="72" t="s">
        <v>188</v>
      </c>
      <c r="C127" s="8">
        <v>10867.5</v>
      </c>
      <c r="D127" s="9">
        <v>37755</v>
      </c>
      <c r="E127" s="17" t="s">
        <v>82</v>
      </c>
      <c r="F127" s="1" t="s">
        <v>197</v>
      </c>
      <c r="G127" s="9">
        <v>37755</v>
      </c>
      <c r="H127" s="5" t="s">
        <v>12</v>
      </c>
      <c r="I127" s="5" t="s">
        <v>13</v>
      </c>
      <c r="J127" s="71" t="s">
        <v>14</v>
      </c>
    </row>
    <row r="128" spans="2:10" ht="33.75" x14ac:dyDescent="0.25">
      <c r="B128" s="72" t="s">
        <v>188</v>
      </c>
      <c r="C128" s="8">
        <v>10867.5</v>
      </c>
      <c r="D128" s="9">
        <v>37755</v>
      </c>
      <c r="E128" s="17" t="s">
        <v>82</v>
      </c>
      <c r="F128" s="1" t="s">
        <v>198</v>
      </c>
      <c r="G128" s="9">
        <v>37755</v>
      </c>
      <c r="H128" s="5" t="s">
        <v>12</v>
      </c>
      <c r="I128" s="5" t="s">
        <v>13</v>
      </c>
      <c r="J128" s="71" t="s">
        <v>14</v>
      </c>
    </row>
    <row r="129" spans="2:10" ht="33.75" x14ac:dyDescent="0.25">
      <c r="B129" s="72" t="s">
        <v>188</v>
      </c>
      <c r="C129" s="8">
        <v>10867.5</v>
      </c>
      <c r="D129" s="9">
        <v>37755</v>
      </c>
      <c r="E129" s="17" t="s">
        <v>82</v>
      </c>
      <c r="F129" s="1" t="s">
        <v>199</v>
      </c>
      <c r="G129" s="9">
        <v>37755</v>
      </c>
      <c r="H129" s="5" t="s">
        <v>12</v>
      </c>
      <c r="I129" s="5" t="s">
        <v>13</v>
      </c>
      <c r="J129" s="71" t="s">
        <v>14</v>
      </c>
    </row>
    <row r="130" spans="2:10" ht="33.75" x14ac:dyDescent="0.25">
      <c r="B130" s="72" t="s">
        <v>188</v>
      </c>
      <c r="C130" s="8">
        <v>10867.5</v>
      </c>
      <c r="D130" s="9">
        <v>37755</v>
      </c>
      <c r="E130" s="17" t="s">
        <v>82</v>
      </c>
      <c r="F130" s="1" t="s">
        <v>200</v>
      </c>
      <c r="G130" s="9">
        <v>37755</v>
      </c>
      <c r="H130" s="5" t="s">
        <v>12</v>
      </c>
      <c r="I130" s="5" t="s">
        <v>13</v>
      </c>
      <c r="J130" s="71" t="s">
        <v>14</v>
      </c>
    </row>
    <row r="131" spans="2:10" ht="24.75" x14ac:dyDescent="0.25">
      <c r="B131" s="72" t="s">
        <v>188</v>
      </c>
      <c r="C131" s="8">
        <v>10867.5</v>
      </c>
      <c r="D131" s="9">
        <v>37755</v>
      </c>
      <c r="E131" s="18" t="s">
        <v>82</v>
      </c>
      <c r="F131" s="1" t="s">
        <v>201</v>
      </c>
      <c r="G131" s="9">
        <v>37755</v>
      </c>
      <c r="H131" s="5" t="s">
        <v>12</v>
      </c>
      <c r="I131" s="5" t="s">
        <v>13</v>
      </c>
      <c r="J131" s="71" t="s">
        <v>14</v>
      </c>
    </row>
    <row r="132" spans="2:10" ht="33.75" x14ac:dyDescent="0.25">
      <c r="B132" s="72" t="s">
        <v>188</v>
      </c>
      <c r="C132" s="8">
        <v>10867.5</v>
      </c>
      <c r="D132" s="9">
        <v>37755</v>
      </c>
      <c r="E132" s="17" t="s">
        <v>82</v>
      </c>
      <c r="F132" s="1" t="s">
        <v>202</v>
      </c>
      <c r="G132" s="9">
        <v>37755</v>
      </c>
      <c r="H132" s="5" t="s">
        <v>12</v>
      </c>
      <c r="I132" s="5" t="s">
        <v>13</v>
      </c>
      <c r="J132" s="71" t="s">
        <v>14</v>
      </c>
    </row>
    <row r="133" spans="2:10" ht="24.75" x14ac:dyDescent="0.25">
      <c r="B133" s="72" t="s">
        <v>188</v>
      </c>
      <c r="C133" s="8">
        <v>10867.5</v>
      </c>
      <c r="D133" s="9">
        <v>37755</v>
      </c>
      <c r="E133" s="18" t="s">
        <v>82</v>
      </c>
      <c r="F133" s="1" t="s">
        <v>203</v>
      </c>
      <c r="G133" s="9">
        <v>37755</v>
      </c>
      <c r="H133" s="5" t="s">
        <v>12</v>
      </c>
      <c r="I133" s="5" t="s">
        <v>13</v>
      </c>
      <c r="J133" s="71" t="s">
        <v>14</v>
      </c>
    </row>
    <row r="134" spans="2:10" ht="22.5" x14ac:dyDescent="0.25">
      <c r="B134" s="72" t="s">
        <v>188</v>
      </c>
      <c r="C134" s="8">
        <v>10867.5</v>
      </c>
      <c r="D134" s="9">
        <v>37755</v>
      </c>
      <c r="E134" s="17" t="s">
        <v>10</v>
      </c>
      <c r="F134" s="1" t="s">
        <v>204</v>
      </c>
      <c r="G134" s="9">
        <v>37755</v>
      </c>
      <c r="H134" s="5" t="s">
        <v>12</v>
      </c>
      <c r="I134" s="5" t="s">
        <v>13</v>
      </c>
      <c r="J134" s="71" t="s">
        <v>14</v>
      </c>
    </row>
    <row r="135" spans="2:10" ht="22.5" x14ac:dyDescent="0.25">
      <c r="B135" s="72" t="s">
        <v>188</v>
      </c>
      <c r="C135" s="8">
        <v>10867.5</v>
      </c>
      <c r="D135" s="9">
        <v>37755</v>
      </c>
      <c r="E135" s="17" t="s">
        <v>10</v>
      </c>
      <c r="F135" s="1" t="s">
        <v>205</v>
      </c>
      <c r="G135" s="9">
        <v>37755</v>
      </c>
      <c r="H135" s="5" t="s">
        <v>12</v>
      </c>
      <c r="I135" s="5" t="s">
        <v>13</v>
      </c>
      <c r="J135" s="71" t="s">
        <v>14</v>
      </c>
    </row>
    <row r="136" spans="2:10" ht="33.75" x14ac:dyDescent="0.25">
      <c r="B136" s="72" t="s">
        <v>188</v>
      </c>
      <c r="C136" s="8">
        <v>10867.5</v>
      </c>
      <c r="D136" s="9">
        <v>37755</v>
      </c>
      <c r="E136" s="17" t="s">
        <v>82</v>
      </c>
      <c r="F136" s="1" t="s">
        <v>206</v>
      </c>
      <c r="G136" s="9">
        <v>37755</v>
      </c>
      <c r="H136" s="5" t="s">
        <v>12</v>
      </c>
      <c r="I136" s="5" t="s">
        <v>13</v>
      </c>
      <c r="J136" s="71" t="s">
        <v>14</v>
      </c>
    </row>
    <row r="137" spans="2:10" ht="22.5" x14ac:dyDescent="0.25">
      <c r="B137" s="72" t="s">
        <v>188</v>
      </c>
      <c r="C137" s="8">
        <v>10867.5</v>
      </c>
      <c r="D137" s="9">
        <v>37755</v>
      </c>
      <c r="E137" s="17" t="s">
        <v>10</v>
      </c>
      <c r="F137" s="1" t="s">
        <v>207</v>
      </c>
      <c r="G137" s="9">
        <v>37755</v>
      </c>
      <c r="H137" s="5" t="s">
        <v>12</v>
      </c>
      <c r="I137" s="5" t="s">
        <v>13</v>
      </c>
      <c r="J137" s="71" t="s">
        <v>14</v>
      </c>
    </row>
    <row r="138" spans="2:10" ht="22.5" x14ac:dyDescent="0.25">
      <c r="B138" s="72" t="s">
        <v>188</v>
      </c>
      <c r="C138" s="8">
        <v>10867.5</v>
      </c>
      <c r="D138" s="9">
        <v>37755</v>
      </c>
      <c r="E138" s="17" t="s">
        <v>10</v>
      </c>
      <c r="F138" s="1" t="s">
        <v>208</v>
      </c>
      <c r="G138" s="9">
        <v>37755</v>
      </c>
      <c r="H138" s="5" t="s">
        <v>12</v>
      </c>
      <c r="I138" s="5" t="s">
        <v>13</v>
      </c>
      <c r="J138" s="71" t="s">
        <v>14</v>
      </c>
    </row>
    <row r="139" spans="2:10" ht="33.75" x14ac:dyDescent="0.25">
      <c r="B139" s="72" t="s">
        <v>188</v>
      </c>
      <c r="C139" s="8">
        <v>10867.5</v>
      </c>
      <c r="D139" s="9">
        <v>37755</v>
      </c>
      <c r="E139" s="17" t="s">
        <v>82</v>
      </c>
      <c r="F139" s="1" t="s">
        <v>209</v>
      </c>
      <c r="G139" s="9">
        <v>37755</v>
      </c>
      <c r="H139" s="5" t="s">
        <v>12</v>
      </c>
      <c r="I139" s="5" t="s">
        <v>13</v>
      </c>
      <c r="J139" s="71" t="s">
        <v>14</v>
      </c>
    </row>
    <row r="140" spans="2:10" ht="33.75" x14ac:dyDescent="0.25">
      <c r="B140" s="72" t="s">
        <v>188</v>
      </c>
      <c r="C140" s="8">
        <v>10867.5</v>
      </c>
      <c r="D140" s="9">
        <v>37755</v>
      </c>
      <c r="E140" s="17" t="s">
        <v>82</v>
      </c>
      <c r="F140" s="1" t="s">
        <v>210</v>
      </c>
      <c r="G140" s="9">
        <v>37755</v>
      </c>
      <c r="H140" s="5" t="s">
        <v>12</v>
      </c>
      <c r="I140" s="5" t="s">
        <v>13</v>
      </c>
      <c r="J140" s="71" t="s">
        <v>14</v>
      </c>
    </row>
    <row r="141" spans="2:10" ht="22.5" x14ac:dyDescent="0.25">
      <c r="B141" s="72" t="s">
        <v>188</v>
      </c>
      <c r="C141" s="8">
        <v>10867.5</v>
      </c>
      <c r="D141" s="9">
        <v>37755</v>
      </c>
      <c r="E141" s="17" t="s">
        <v>10</v>
      </c>
      <c r="F141" s="1" t="s">
        <v>211</v>
      </c>
      <c r="G141" s="9">
        <v>37755</v>
      </c>
      <c r="H141" s="5" t="s">
        <v>12</v>
      </c>
      <c r="I141" s="5" t="s">
        <v>13</v>
      </c>
      <c r="J141" s="71" t="s">
        <v>14</v>
      </c>
    </row>
    <row r="142" spans="2:10" ht="22.5" x14ac:dyDescent="0.25">
      <c r="B142" s="72" t="s">
        <v>188</v>
      </c>
      <c r="C142" s="8">
        <v>10867.5</v>
      </c>
      <c r="D142" s="9">
        <v>37755</v>
      </c>
      <c r="E142" s="7" t="s">
        <v>10</v>
      </c>
      <c r="F142" s="1" t="s">
        <v>212</v>
      </c>
      <c r="G142" s="9">
        <v>37755</v>
      </c>
      <c r="H142" s="5" t="s">
        <v>12</v>
      </c>
      <c r="I142" s="5" t="s">
        <v>13</v>
      </c>
      <c r="J142" s="71" t="s">
        <v>14</v>
      </c>
    </row>
    <row r="143" spans="2:10" ht="33.75" x14ac:dyDescent="0.25">
      <c r="B143" s="72" t="s">
        <v>188</v>
      </c>
      <c r="C143" s="8">
        <v>10867.5</v>
      </c>
      <c r="D143" s="9">
        <v>37755</v>
      </c>
      <c r="E143" s="17" t="s">
        <v>82</v>
      </c>
      <c r="F143" s="1" t="s">
        <v>213</v>
      </c>
      <c r="G143" s="9">
        <v>37755</v>
      </c>
      <c r="H143" s="5" t="s">
        <v>12</v>
      </c>
      <c r="I143" s="5" t="s">
        <v>13</v>
      </c>
      <c r="J143" s="71" t="s">
        <v>14</v>
      </c>
    </row>
    <row r="144" spans="2:10" ht="22.5" x14ac:dyDescent="0.25">
      <c r="B144" s="72" t="s">
        <v>188</v>
      </c>
      <c r="C144" s="8">
        <v>10867.5</v>
      </c>
      <c r="D144" s="9">
        <v>37755</v>
      </c>
      <c r="E144" s="7" t="s">
        <v>10</v>
      </c>
      <c r="F144" s="1" t="s">
        <v>214</v>
      </c>
      <c r="G144" s="9">
        <v>37755</v>
      </c>
      <c r="H144" s="5" t="s">
        <v>12</v>
      </c>
      <c r="I144" s="5" t="s">
        <v>13</v>
      </c>
      <c r="J144" s="71" t="s">
        <v>14</v>
      </c>
    </row>
    <row r="145" spans="2:10" ht="33.75" x14ac:dyDescent="0.25">
      <c r="B145" s="72" t="s">
        <v>188</v>
      </c>
      <c r="C145" s="8">
        <v>33350</v>
      </c>
      <c r="D145" s="9">
        <v>39771</v>
      </c>
      <c r="E145" s="17" t="s">
        <v>82</v>
      </c>
      <c r="F145" s="1" t="s">
        <v>215</v>
      </c>
      <c r="G145" s="9">
        <v>39771</v>
      </c>
      <c r="H145" s="5" t="s">
        <v>12</v>
      </c>
      <c r="I145" s="5" t="s">
        <v>13</v>
      </c>
      <c r="J145" s="71" t="s">
        <v>14</v>
      </c>
    </row>
    <row r="146" spans="2:10" ht="33.75" x14ac:dyDescent="0.25">
      <c r="B146" s="72" t="s">
        <v>188</v>
      </c>
      <c r="C146" s="8">
        <v>33350</v>
      </c>
      <c r="D146" s="9">
        <v>39771</v>
      </c>
      <c r="E146" s="17" t="s">
        <v>82</v>
      </c>
      <c r="F146" s="1" t="s">
        <v>216</v>
      </c>
      <c r="G146" s="9">
        <v>39771</v>
      </c>
      <c r="H146" s="5" t="s">
        <v>12</v>
      </c>
      <c r="I146" s="5" t="s">
        <v>13</v>
      </c>
      <c r="J146" s="71" t="s">
        <v>14</v>
      </c>
    </row>
    <row r="147" spans="2:10" ht="33.75" x14ac:dyDescent="0.25">
      <c r="B147" s="72" t="s">
        <v>188</v>
      </c>
      <c r="C147" s="8">
        <v>33350</v>
      </c>
      <c r="D147" s="9">
        <v>39771</v>
      </c>
      <c r="E147" s="17" t="s">
        <v>82</v>
      </c>
      <c r="F147" s="1" t="s">
        <v>217</v>
      </c>
      <c r="G147" s="9">
        <v>39771</v>
      </c>
      <c r="H147" s="5" t="s">
        <v>12</v>
      </c>
      <c r="I147" s="5" t="s">
        <v>13</v>
      </c>
      <c r="J147" s="71" t="s">
        <v>14</v>
      </c>
    </row>
    <row r="148" spans="2:10" ht="22.5" x14ac:dyDescent="0.25">
      <c r="B148" s="72" t="s">
        <v>188</v>
      </c>
      <c r="C148" s="8">
        <v>33350</v>
      </c>
      <c r="D148" s="9">
        <v>39771</v>
      </c>
      <c r="E148" s="17" t="s">
        <v>10</v>
      </c>
      <c r="F148" s="1" t="s">
        <v>218</v>
      </c>
      <c r="G148" s="9">
        <v>39771</v>
      </c>
      <c r="H148" s="5" t="s">
        <v>12</v>
      </c>
      <c r="I148" s="5" t="s">
        <v>13</v>
      </c>
      <c r="J148" s="71" t="s">
        <v>14</v>
      </c>
    </row>
    <row r="149" spans="2:10" ht="33.75" x14ac:dyDescent="0.25">
      <c r="B149" s="72" t="s">
        <v>188</v>
      </c>
      <c r="C149" s="8">
        <v>33350</v>
      </c>
      <c r="D149" s="9">
        <v>39771</v>
      </c>
      <c r="E149" s="17" t="s">
        <v>82</v>
      </c>
      <c r="F149" s="1" t="s">
        <v>219</v>
      </c>
      <c r="G149" s="9">
        <v>39771</v>
      </c>
      <c r="H149" s="5" t="s">
        <v>12</v>
      </c>
      <c r="I149" s="5" t="s">
        <v>13</v>
      </c>
      <c r="J149" s="71" t="s">
        <v>14</v>
      </c>
    </row>
    <row r="150" spans="2:10" ht="33.75" x14ac:dyDescent="0.25">
      <c r="B150" s="72" t="s">
        <v>188</v>
      </c>
      <c r="C150" s="8">
        <v>33350</v>
      </c>
      <c r="D150" s="9">
        <v>39771</v>
      </c>
      <c r="E150" s="17" t="s">
        <v>82</v>
      </c>
      <c r="F150" s="1" t="s">
        <v>220</v>
      </c>
      <c r="G150" s="9">
        <v>39771</v>
      </c>
      <c r="H150" s="5" t="s">
        <v>12</v>
      </c>
      <c r="I150" s="5" t="s">
        <v>13</v>
      </c>
      <c r="J150" s="71" t="s">
        <v>14</v>
      </c>
    </row>
    <row r="151" spans="2:10" ht="22.5" x14ac:dyDescent="0.25">
      <c r="B151" s="72" t="s">
        <v>188</v>
      </c>
      <c r="C151" s="8">
        <v>33350</v>
      </c>
      <c r="D151" s="9">
        <v>39771</v>
      </c>
      <c r="E151" s="17" t="s">
        <v>10</v>
      </c>
      <c r="F151" s="1" t="s">
        <v>221</v>
      </c>
      <c r="G151" s="9">
        <v>39771</v>
      </c>
      <c r="H151" s="5" t="s">
        <v>12</v>
      </c>
      <c r="I151" s="5" t="s">
        <v>13</v>
      </c>
      <c r="J151" s="71" t="s">
        <v>14</v>
      </c>
    </row>
    <row r="152" spans="2:10" ht="33.75" x14ac:dyDescent="0.25">
      <c r="B152" s="72" t="s">
        <v>188</v>
      </c>
      <c r="C152" s="8">
        <v>33350</v>
      </c>
      <c r="D152" s="9">
        <v>39771</v>
      </c>
      <c r="E152" s="17" t="s">
        <v>82</v>
      </c>
      <c r="F152" s="1" t="s">
        <v>222</v>
      </c>
      <c r="G152" s="9">
        <v>39771</v>
      </c>
      <c r="H152" s="5" t="s">
        <v>12</v>
      </c>
      <c r="I152" s="5" t="s">
        <v>13</v>
      </c>
      <c r="J152" s="71" t="s">
        <v>14</v>
      </c>
    </row>
    <row r="153" spans="2:10" ht="22.5" x14ac:dyDescent="0.25">
      <c r="B153" s="72" t="s">
        <v>188</v>
      </c>
      <c r="C153" s="8">
        <v>33350</v>
      </c>
      <c r="D153" s="9">
        <v>39771</v>
      </c>
      <c r="E153" s="25" t="s">
        <v>10</v>
      </c>
      <c r="F153" s="1" t="s">
        <v>223</v>
      </c>
      <c r="G153" s="9">
        <v>39771</v>
      </c>
      <c r="H153" s="5" t="s">
        <v>12</v>
      </c>
      <c r="I153" s="5" t="s">
        <v>13</v>
      </c>
      <c r="J153" s="71" t="s">
        <v>14</v>
      </c>
    </row>
    <row r="154" spans="2:10" ht="33.75" x14ac:dyDescent="0.25">
      <c r="B154" s="72" t="s">
        <v>188</v>
      </c>
      <c r="C154" s="8">
        <v>33350</v>
      </c>
      <c r="D154" s="9">
        <v>39771</v>
      </c>
      <c r="E154" s="17" t="s">
        <v>82</v>
      </c>
      <c r="F154" s="1" t="s">
        <v>224</v>
      </c>
      <c r="G154" s="9">
        <v>39771</v>
      </c>
      <c r="H154" s="5" t="s">
        <v>12</v>
      </c>
      <c r="I154" s="5" t="s">
        <v>13</v>
      </c>
      <c r="J154" s="71" t="s">
        <v>14</v>
      </c>
    </row>
    <row r="155" spans="2:10" ht="33.75" x14ac:dyDescent="0.25">
      <c r="B155" s="72" t="s">
        <v>188</v>
      </c>
      <c r="C155" s="8">
        <v>33350</v>
      </c>
      <c r="D155" s="9">
        <v>39771</v>
      </c>
      <c r="E155" s="17" t="s">
        <v>82</v>
      </c>
      <c r="F155" s="1" t="s">
        <v>225</v>
      </c>
      <c r="G155" s="9">
        <v>39771</v>
      </c>
      <c r="H155" s="5" t="s">
        <v>12</v>
      </c>
      <c r="I155" s="5" t="s">
        <v>13</v>
      </c>
      <c r="J155" s="71" t="s">
        <v>14</v>
      </c>
    </row>
    <row r="156" spans="2:10" ht="33.75" x14ac:dyDescent="0.25">
      <c r="B156" s="72" t="s">
        <v>188</v>
      </c>
      <c r="C156" s="8">
        <v>33350</v>
      </c>
      <c r="D156" s="9">
        <v>39771</v>
      </c>
      <c r="E156" s="17" t="s">
        <v>82</v>
      </c>
      <c r="F156" s="1" t="s">
        <v>226</v>
      </c>
      <c r="G156" s="9">
        <v>39771</v>
      </c>
      <c r="H156" s="5" t="s">
        <v>12</v>
      </c>
      <c r="I156" s="5" t="s">
        <v>13</v>
      </c>
      <c r="J156" s="71" t="s">
        <v>14</v>
      </c>
    </row>
    <row r="157" spans="2:10" ht="33.75" x14ac:dyDescent="0.25">
      <c r="B157" s="72" t="s">
        <v>188</v>
      </c>
      <c r="C157" s="8">
        <v>33350</v>
      </c>
      <c r="D157" s="9">
        <v>39771</v>
      </c>
      <c r="E157" s="17" t="s">
        <v>82</v>
      </c>
      <c r="F157" s="1" t="s">
        <v>227</v>
      </c>
      <c r="G157" s="9">
        <v>39771</v>
      </c>
      <c r="H157" s="5" t="s">
        <v>12</v>
      </c>
      <c r="I157" s="5" t="s">
        <v>13</v>
      </c>
      <c r="J157" s="71" t="s">
        <v>14</v>
      </c>
    </row>
    <row r="158" spans="2:10" ht="33.75" x14ac:dyDescent="0.25">
      <c r="B158" s="72" t="s">
        <v>188</v>
      </c>
      <c r="C158" s="8">
        <v>33350</v>
      </c>
      <c r="D158" s="9">
        <v>39771</v>
      </c>
      <c r="E158" s="17" t="s">
        <v>82</v>
      </c>
      <c r="F158" s="1" t="s">
        <v>228</v>
      </c>
      <c r="G158" s="9">
        <v>39771</v>
      </c>
      <c r="H158" s="5" t="s">
        <v>12</v>
      </c>
      <c r="I158" s="5" t="s">
        <v>13</v>
      </c>
      <c r="J158" s="71" t="s">
        <v>14</v>
      </c>
    </row>
    <row r="159" spans="2:10" ht="33.75" x14ac:dyDescent="0.25">
      <c r="B159" s="72" t="s">
        <v>188</v>
      </c>
      <c r="C159" s="8">
        <v>61387.199999999997</v>
      </c>
      <c r="D159" s="9">
        <v>41627</v>
      </c>
      <c r="E159" s="17" t="s">
        <v>82</v>
      </c>
      <c r="F159" s="1" t="s">
        <v>229</v>
      </c>
      <c r="G159" s="9">
        <v>41627</v>
      </c>
      <c r="H159" s="5" t="s">
        <v>12</v>
      </c>
      <c r="I159" s="5" t="s">
        <v>13</v>
      </c>
      <c r="J159" s="71" t="s">
        <v>14</v>
      </c>
    </row>
    <row r="160" spans="2:10" ht="33.75" x14ac:dyDescent="0.25">
      <c r="B160" s="72" t="s">
        <v>188</v>
      </c>
      <c r="C160" s="8">
        <v>61387.199999999997</v>
      </c>
      <c r="D160" s="9">
        <v>41627</v>
      </c>
      <c r="E160" s="17" t="s">
        <v>82</v>
      </c>
      <c r="F160" s="1" t="s">
        <v>230</v>
      </c>
      <c r="G160" s="9">
        <v>41627</v>
      </c>
      <c r="H160" s="5" t="s">
        <v>12</v>
      </c>
      <c r="I160" s="5" t="s">
        <v>13</v>
      </c>
      <c r="J160" s="71" t="s">
        <v>14</v>
      </c>
    </row>
    <row r="161" spans="2:10" ht="33.75" x14ac:dyDescent="0.25">
      <c r="B161" s="72" t="s">
        <v>188</v>
      </c>
      <c r="C161" s="8">
        <v>61387.199999999997</v>
      </c>
      <c r="D161" s="9">
        <v>41627</v>
      </c>
      <c r="E161" s="17" t="s">
        <v>82</v>
      </c>
      <c r="F161" s="1" t="s">
        <v>231</v>
      </c>
      <c r="G161" s="9">
        <v>41627</v>
      </c>
      <c r="H161" s="5" t="s">
        <v>12</v>
      </c>
      <c r="I161" s="5" t="s">
        <v>13</v>
      </c>
      <c r="J161" s="71" t="s">
        <v>14</v>
      </c>
    </row>
    <row r="162" spans="2:10" ht="33.75" x14ac:dyDescent="0.25">
      <c r="B162" s="72" t="s">
        <v>188</v>
      </c>
      <c r="C162" s="8">
        <v>61387.199999999997</v>
      </c>
      <c r="D162" s="9">
        <v>41627</v>
      </c>
      <c r="E162" s="17" t="s">
        <v>82</v>
      </c>
      <c r="F162" s="1" t="s">
        <v>232</v>
      </c>
      <c r="G162" s="9">
        <v>41627</v>
      </c>
      <c r="H162" s="5" t="s">
        <v>12</v>
      </c>
      <c r="I162" s="5" t="s">
        <v>13</v>
      </c>
      <c r="J162" s="71" t="s">
        <v>14</v>
      </c>
    </row>
    <row r="163" spans="2:10" ht="36" x14ac:dyDescent="0.25">
      <c r="B163" s="72" t="s">
        <v>233</v>
      </c>
      <c r="C163" s="8">
        <v>14732</v>
      </c>
      <c r="D163" s="9">
        <v>41250</v>
      </c>
      <c r="E163" s="14" t="s">
        <v>34</v>
      </c>
      <c r="F163" s="1" t="s">
        <v>234</v>
      </c>
      <c r="G163" s="9">
        <v>41250</v>
      </c>
      <c r="H163" s="5" t="s">
        <v>12</v>
      </c>
      <c r="I163" s="5" t="s">
        <v>13</v>
      </c>
      <c r="J163" s="71" t="s">
        <v>14</v>
      </c>
    </row>
    <row r="164" spans="2:10" ht="36" x14ac:dyDescent="0.25">
      <c r="B164" s="72" t="s">
        <v>233</v>
      </c>
      <c r="C164" s="8">
        <v>14732</v>
      </c>
      <c r="D164" s="9">
        <v>41250</v>
      </c>
      <c r="E164" s="14" t="s">
        <v>34</v>
      </c>
      <c r="F164" s="1" t="s">
        <v>235</v>
      </c>
      <c r="G164" s="9">
        <v>41250</v>
      </c>
      <c r="H164" s="5" t="s">
        <v>12</v>
      </c>
      <c r="I164" s="5" t="s">
        <v>13</v>
      </c>
      <c r="J164" s="71" t="s">
        <v>14</v>
      </c>
    </row>
    <row r="165" spans="2:10" ht="36" x14ac:dyDescent="0.25">
      <c r="B165" s="72" t="s">
        <v>233</v>
      </c>
      <c r="C165" s="8">
        <v>14732</v>
      </c>
      <c r="D165" s="9">
        <v>41250</v>
      </c>
      <c r="E165" s="14" t="s">
        <v>34</v>
      </c>
      <c r="F165" s="1" t="s">
        <v>236</v>
      </c>
      <c r="G165" s="9">
        <v>41250</v>
      </c>
      <c r="H165" s="5" t="s">
        <v>12</v>
      </c>
      <c r="I165" s="5" t="s">
        <v>13</v>
      </c>
      <c r="J165" s="71" t="s">
        <v>14</v>
      </c>
    </row>
    <row r="166" spans="2:10" ht="33.75" x14ac:dyDescent="0.25">
      <c r="B166" s="72" t="s">
        <v>233</v>
      </c>
      <c r="C166" s="8">
        <v>61387.199999999997</v>
      </c>
      <c r="D166" s="9">
        <v>41627</v>
      </c>
      <c r="E166" s="7" t="s">
        <v>237</v>
      </c>
      <c r="F166" s="1" t="s">
        <v>238</v>
      </c>
      <c r="G166" s="9">
        <v>41627</v>
      </c>
      <c r="H166" s="5" t="s">
        <v>12</v>
      </c>
      <c r="I166" s="5" t="s">
        <v>13</v>
      </c>
      <c r="J166" s="71" t="s">
        <v>14</v>
      </c>
    </row>
    <row r="167" spans="2:10" ht="33.75" x14ac:dyDescent="0.25">
      <c r="B167" s="72" t="s">
        <v>239</v>
      </c>
      <c r="C167" s="8">
        <v>145556.79999999999</v>
      </c>
      <c r="D167" s="9">
        <v>44783</v>
      </c>
      <c r="E167" s="7" t="s">
        <v>237</v>
      </c>
      <c r="F167" s="1" t="s">
        <v>240</v>
      </c>
      <c r="G167" s="9">
        <v>44783</v>
      </c>
      <c r="H167" s="5" t="s">
        <v>12</v>
      </c>
      <c r="I167" s="5" t="s">
        <v>13</v>
      </c>
      <c r="J167" s="71" t="s">
        <v>14</v>
      </c>
    </row>
    <row r="168" spans="2:10" ht="33.75" x14ac:dyDescent="0.25">
      <c r="B168" s="72" t="s">
        <v>239</v>
      </c>
      <c r="C168" s="8">
        <v>145556.79999999999</v>
      </c>
      <c r="D168" s="9">
        <v>44783</v>
      </c>
      <c r="E168" s="7" t="s">
        <v>237</v>
      </c>
      <c r="F168" s="1" t="s">
        <v>241</v>
      </c>
      <c r="G168" s="9">
        <v>44783</v>
      </c>
      <c r="H168" s="5" t="s">
        <v>12</v>
      </c>
      <c r="I168" s="5" t="s">
        <v>13</v>
      </c>
      <c r="J168" s="71" t="s">
        <v>14</v>
      </c>
    </row>
    <row r="169" spans="2:10" ht="33.75" x14ac:dyDescent="0.25">
      <c r="B169" s="72" t="s">
        <v>239</v>
      </c>
      <c r="C169" s="8">
        <v>145556.79999999999</v>
      </c>
      <c r="D169" s="9">
        <v>44783</v>
      </c>
      <c r="E169" s="11" t="s">
        <v>242</v>
      </c>
      <c r="F169" s="1" t="s">
        <v>243</v>
      </c>
      <c r="G169" s="9">
        <v>44783</v>
      </c>
      <c r="H169" s="5" t="s">
        <v>12</v>
      </c>
      <c r="I169" s="5" t="s">
        <v>13</v>
      </c>
      <c r="J169" s="71" t="s">
        <v>14</v>
      </c>
    </row>
    <row r="170" spans="2:10" ht="22.5" x14ac:dyDescent="0.25">
      <c r="B170" s="72" t="s">
        <v>239</v>
      </c>
      <c r="C170" s="8">
        <v>145556.79999999999</v>
      </c>
      <c r="D170" s="9">
        <v>44783</v>
      </c>
      <c r="E170" s="11" t="s">
        <v>10</v>
      </c>
      <c r="F170" s="1" t="s">
        <v>244</v>
      </c>
      <c r="G170" s="9">
        <v>44783</v>
      </c>
      <c r="H170" s="5" t="s">
        <v>12</v>
      </c>
      <c r="I170" s="5" t="s">
        <v>13</v>
      </c>
      <c r="J170" s="71" t="s">
        <v>14</v>
      </c>
    </row>
    <row r="171" spans="2:10" ht="33.75" x14ac:dyDescent="0.25">
      <c r="B171" s="72" t="s">
        <v>239</v>
      </c>
      <c r="C171" s="8">
        <v>473164</v>
      </c>
      <c r="D171" s="9">
        <v>44783</v>
      </c>
      <c r="E171" s="11" t="s">
        <v>242</v>
      </c>
      <c r="F171" s="1" t="s">
        <v>245</v>
      </c>
      <c r="G171" s="9">
        <v>44783</v>
      </c>
      <c r="H171" s="5" t="s">
        <v>12</v>
      </c>
      <c r="I171" s="5" t="s">
        <v>13</v>
      </c>
      <c r="J171" s="71" t="s">
        <v>14</v>
      </c>
    </row>
    <row r="172" spans="2:10" ht="33.75" x14ac:dyDescent="0.25">
      <c r="B172" s="72" t="s">
        <v>239</v>
      </c>
      <c r="C172" s="8">
        <v>473164</v>
      </c>
      <c r="D172" s="9">
        <v>44783</v>
      </c>
      <c r="E172" s="11" t="s">
        <v>242</v>
      </c>
      <c r="F172" s="1" t="s">
        <v>246</v>
      </c>
      <c r="G172" s="9">
        <v>44783</v>
      </c>
      <c r="H172" s="5" t="s">
        <v>12</v>
      </c>
      <c r="I172" s="5" t="s">
        <v>13</v>
      </c>
      <c r="J172" s="71" t="s">
        <v>14</v>
      </c>
    </row>
    <row r="173" spans="2:10" x14ac:dyDescent="0.25">
      <c r="B173" s="73" t="s">
        <v>247</v>
      </c>
      <c r="C173" s="8">
        <v>14987.2</v>
      </c>
      <c r="D173" s="9">
        <v>41964</v>
      </c>
      <c r="E173" s="4" t="s">
        <v>248</v>
      </c>
      <c r="F173" s="1" t="s">
        <v>249</v>
      </c>
      <c r="G173" s="9">
        <v>41964</v>
      </c>
      <c r="H173" s="5" t="s">
        <v>12</v>
      </c>
      <c r="I173" s="5" t="s">
        <v>13</v>
      </c>
      <c r="J173" s="71" t="s">
        <v>250</v>
      </c>
    </row>
    <row r="174" spans="2:10" x14ac:dyDescent="0.25">
      <c r="B174" s="75" t="s">
        <v>251</v>
      </c>
      <c r="C174" s="8">
        <v>402404</v>
      </c>
      <c r="D174" s="9">
        <v>41877</v>
      </c>
      <c r="E174" s="4" t="s">
        <v>252</v>
      </c>
      <c r="F174" s="1" t="s">
        <v>253</v>
      </c>
      <c r="G174" s="9">
        <v>41877</v>
      </c>
      <c r="H174" s="5" t="s">
        <v>12</v>
      </c>
      <c r="I174" s="5" t="s">
        <v>13</v>
      </c>
      <c r="J174" s="71" t="s">
        <v>79</v>
      </c>
    </row>
    <row r="175" spans="2:10" ht="33.75" x14ac:dyDescent="0.25">
      <c r="B175" s="73" t="s">
        <v>254</v>
      </c>
      <c r="C175" s="8">
        <v>33060</v>
      </c>
      <c r="D175" s="9">
        <v>44183</v>
      </c>
      <c r="E175" s="4" t="s">
        <v>255</v>
      </c>
      <c r="F175" s="1" t="s">
        <v>256</v>
      </c>
      <c r="G175" s="9">
        <v>44183</v>
      </c>
      <c r="H175" s="5" t="s">
        <v>12</v>
      </c>
      <c r="I175" s="5" t="s">
        <v>13</v>
      </c>
      <c r="J175" s="71" t="s">
        <v>14</v>
      </c>
    </row>
    <row r="176" spans="2:10" ht="33.75" x14ac:dyDescent="0.25">
      <c r="B176" s="73" t="s">
        <v>254</v>
      </c>
      <c r="C176" s="8">
        <v>33060</v>
      </c>
      <c r="D176" s="9">
        <v>44183</v>
      </c>
      <c r="E176" s="4" t="s">
        <v>10</v>
      </c>
      <c r="F176" s="1" t="s">
        <v>257</v>
      </c>
      <c r="G176" s="9">
        <v>44183</v>
      </c>
      <c r="H176" s="5" t="s">
        <v>12</v>
      </c>
      <c r="I176" s="5" t="s">
        <v>13</v>
      </c>
      <c r="J176" s="71" t="s">
        <v>14</v>
      </c>
    </row>
    <row r="177" spans="2:10" ht="33.75" x14ac:dyDescent="0.25">
      <c r="B177" s="72" t="s">
        <v>258</v>
      </c>
      <c r="C177" s="8">
        <v>44850</v>
      </c>
      <c r="D177" s="9">
        <v>37524</v>
      </c>
      <c r="E177" s="4" t="s">
        <v>259</v>
      </c>
      <c r="F177" s="1" t="s">
        <v>260</v>
      </c>
      <c r="G177" s="9">
        <v>37524</v>
      </c>
      <c r="H177" s="5" t="s">
        <v>12</v>
      </c>
      <c r="I177" s="5" t="s">
        <v>13</v>
      </c>
      <c r="J177" s="71" t="s">
        <v>14</v>
      </c>
    </row>
    <row r="178" spans="2:10" ht="27" x14ac:dyDescent="0.25">
      <c r="B178" s="72" t="s">
        <v>258</v>
      </c>
      <c r="C178" s="8">
        <v>25173.5</v>
      </c>
      <c r="D178" s="9">
        <v>39261</v>
      </c>
      <c r="E178" s="26" t="s">
        <v>261</v>
      </c>
      <c r="F178" s="1" t="s">
        <v>262</v>
      </c>
      <c r="G178" s="9">
        <v>39261</v>
      </c>
      <c r="H178" s="5" t="s">
        <v>12</v>
      </c>
      <c r="I178" s="5" t="s">
        <v>13</v>
      </c>
      <c r="J178" s="71" t="s">
        <v>14</v>
      </c>
    </row>
    <row r="179" spans="2:10" ht="45" x14ac:dyDescent="0.25">
      <c r="B179" s="80" t="s">
        <v>263</v>
      </c>
      <c r="C179" s="8">
        <v>38024.800000000003</v>
      </c>
      <c r="D179" s="9">
        <v>42111</v>
      </c>
      <c r="E179" s="4" t="s">
        <v>264</v>
      </c>
      <c r="F179" s="1" t="s">
        <v>265</v>
      </c>
      <c r="G179" s="9">
        <v>42111</v>
      </c>
      <c r="H179" s="5" t="s">
        <v>12</v>
      </c>
      <c r="I179" s="5" t="s">
        <v>13</v>
      </c>
      <c r="J179" s="71" t="s">
        <v>14</v>
      </c>
    </row>
    <row r="180" spans="2:10" ht="36" x14ac:dyDescent="0.25">
      <c r="B180" s="72" t="s">
        <v>266</v>
      </c>
      <c r="C180" s="8">
        <v>44850</v>
      </c>
      <c r="D180" s="9">
        <v>37524</v>
      </c>
      <c r="E180" s="14" t="s">
        <v>34</v>
      </c>
      <c r="F180" s="1" t="s">
        <v>267</v>
      </c>
      <c r="G180" s="9">
        <v>37524</v>
      </c>
      <c r="H180" s="5" t="s">
        <v>12</v>
      </c>
      <c r="I180" s="5" t="s">
        <v>13</v>
      </c>
      <c r="J180" s="71" t="s">
        <v>14</v>
      </c>
    </row>
    <row r="181" spans="2:10" ht="22.5" x14ac:dyDescent="0.25">
      <c r="B181" s="72" t="s">
        <v>268</v>
      </c>
      <c r="C181" s="8">
        <v>26450</v>
      </c>
      <c r="D181" s="9">
        <v>39561</v>
      </c>
      <c r="E181" s="7" t="s">
        <v>75</v>
      </c>
      <c r="F181" s="1" t="s">
        <v>269</v>
      </c>
      <c r="G181" s="9">
        <v>39561</v>
      </c>
      <c r="H181" s="5" t="s">
        <v>12</v>
      </c>
      <c r="I181" s="5" t="s">
        <v>13</v>
      </c>
      <c r="J181" s="71" t="s">
        <v>14</v>
      </c>
    </row>
    <row r="182" spans="2:10" ht="22.5" x14ac:dyDescent="0.25">
      <c r="B182" s="73" t="s">
        <v>270</v>
      </c>
      <c r="C182" s="8">
        <v>164720</v>
      </c>
      <c r="D182" s="9">
        <v>41930</v>
      </c>
      <c r="E182" s="11" t="s">
        <v>10</v>
      </c>
      <c r="F182" s="1" t="s">
        <v>271</v>
      </c>
      <c r="G182" s="9">
        <v>41930</v>
      </c>
      <c r="H182" s="5" t="s">
        <v>12</v>
      </c>
      <c r="I182" s="5" t="s">
        <v>13</v>
      </c>
      <c r="J182" s="71" t="s">
        <v>14</v>
      </c>
    </row>
    <row r="183" spans="2:10" ht="67.5" x14ac:dyDescent="0.25">
      <c r="B183" s="73" t="s">
        <v>270</v>
      </c>
      <c r="C183" s="8">
        <v>164720</v>
      </c>
      <c r="D183" s="9">
        <v>41930</v>
      </c>
      <c r="E183" s="11" t="s">
        <v>91</v>
      </c>
      <c r="F183" s="1" t="s">
        <v>272</v>
      </c>
      <c r="G183" s="9">
        <v>41930</v>
      </c>
      <c r="H183" s="5" t="s">
        <v>12</v>
      </c>
      <c r="I183" s="5" t="s">
        <v>13</v>
      </c>
      <c r="J183" s="71" t="s">
        <v>14</v>
      </c>
    </row>
    <row r="184" spans="2:10" x14ac:dyDescent="0.25">
      <c r="B184" s="73" t="s">
        <v>270</v>
      </c>
      <c r="C184" s="8">
        <v>164720</v>
      </c>
      <c r="D184" s="9">
        <v>41930</v>
      </c>
      <c r="E184" s="15" t="s">
        <v>273</v>
      </c>
      <c r="F184" s="1" t="s">
        <v>274</v>
      </c>
      <c r="G184" s="9">
        <v>41930</v>
      </c>
      <c r="H184" s="5" t="s">
        <v>12</v>
      </c>
      <c r="I184" s="5" t="s">
        <v>13</v>
      </c>
      <c r="J184" s="71" t="s">
        <v>14</v>
      </c>
    </row>
    <row r="185" spans="2:10" ht="22.5" x14ac:dyDescent="0.25">
      <c r="B185" s="73" t="s">
        <v>270</v>
      </c>
      <c r="C185" s="8">
        <v>164720</v>
      </c>
      <c r="D185" s="9">
        <v>41930</v>
      </c>
      <c r="E185" s="16" t="s">
        <v>275</v>
      </c>
      <c r="F185" s="1" t="s">
        <v>276</v>
      </c>
      <c r="G185" s="9">
        <v>41930</v>
      </c>
      <c r="H185" s="5" t="s">
        <v>12</v>
      </c>
      <c r="I185" s="5" t="s">
        <v>13</v>
      </c>
      <c r="J185" s="71" t="s">
        <v>14</v>
      </c>
    </row>
    <row r="186" spans="2:10" ht="67.5" x14ac:dyDescent="0.25">
      <c r="B186" s="73" t="s">
        <v>270</v>
      </c>
      <c r="C186" s="8">
        <v>164720</v>
      </c>
      <c r="D186" s="9">
        <v>41930</v>
      </c>
      <c r="E186" s="11" t="s">
        <v>91</v>
      </c>
      <c r="F186" s="1" t="s">
        <v>277</v>
      </c>
      <c r="G186" s="9">
        <v>41930</v>
      </c>
      <c r="H186" s="5" t="s">
        <v>12</v>
      </c>
      <c r="I186" s="5" t="s">
        <v>13</v>
      </c>
      <c r="J186" s="71" t="s">
        <v>14</v>
      </c>
    </row>
    <row r="187" spans="2:10" ht="67.5" x14ac:dyDescent="0.25">
      <c r="B187" s="73" t="s">
        <v>270</v>
      </c>
      <c r="C187" s="8">
        <v>164720</v>
      </c>
      <c r="D187" s="9">
        <v>41930</v>
      </c>
      <c r="E187" s="11" t="s">
        <v>91</v>
      </c>
      <c r="F187" s="1" t="s">
        <v>278</v>
      </c>
      <c r="G187" s="9">
        <v>41930</v>
      </c>
      <c r="H187" s="5" t="s">
        <v>12</v>
      </c>
      <c r="I187" s="5" t="s">
        <v>13</v>
      </c>
      <c r="J187" s="71" t="s">
        <v>14</v>
      </c>
    </row>
    <row r="188" spans="2:10" ht="112.5" x14ac:dyDescent="0.25">
      <c r="B188" s="73" t="s">
        <v>270</v>
      </c>
      <c r="C188" s="8">
        <v>95758</v>
      </c>
      <c r="D188" s="9">
        <v>44165</v>
      </c>
      <c r="E188" s="11" t="s">
        <v>279</v>
      </c>
      <c r="F188" s="1" t="s">
        <v>280</v>
      </c>
      <c r="G188" s="9">
        <v>44165</v>
      </c>
      <c r="H188" s="5" t="s">
        <v>12</v>
      </c>
      <c r="I188" s="5" t="s">
        <v>13</v>
      </c>
      <c r="J188" s="71" t="s">
        <v>14</v>
      </c>
    </row>
    <row r="189" spans="2:10" ht="67.5" x14ac:dyDescent="0.25">
      <c r="B189" s="73" t="s">
        <v>270</v>
      </c>
      <c r="C189" s="8">
        <v>95758</v>
      </c>
      <c r="D189" s="9">
        <v>44165</v>
      </c>
      <c r="E189" s="11" t="s">
        <v>91</v>
      </c>
      <c r="F189" s="1" t="s">
        <v>281</v>
      </c>
      <c r="G189" s="9">
        <v>44165</v>
      </c>
      <c r="H189" s="5" t="s">
        <v>12</v>
      </c>
      <c r="I189" s="5" t="s">
        <v>13</v>
      </c>
      <c r="J189" s="71" t="s">
        <v>14</v>
      </c>
    </row>
    <row r="190" spans="2:10" ht="33.75" x14ac:dyDescent="0.25">
      <c r="B190" s="73" t="s">
        <v>270</v>
      </c>
      <c r="C190" s="8">
        <v>95758</v>
      </c>
      <c r="D190" s="9">
        <v>44165</v>
      </c>
      <c r="E190" s="11" t="s">
        <v>82</v>
      </c>
      <c r="F190" s="1" t="s">
        <v>282</v>
      </c>
      <c r="G190" s="9">
        <v>44165</v>
      </c>
      <c r="H190" s="5" t="s">
        <v>12</v>
      </c>
      <c r="I190" s="5" t="s">
        <v>13</v>
      </c>
      <c r="J190" s="71" t="s">
        <v>14</v>
      </c>
    </row>
    <row r="191" spans="2:10" ht="22.5" x14ac:dyDescent="0.25">
      <c r="B191" s="72" t="s">
        <v>283</v>
      </c>
      <c r="C191" s="8">
        <v>255455</v>
      </c>
      <c r="D191" s="9">
        <v>39737</v>
      </c>
      <c r="E191" s="4" t="s">
        <v>284</v>
      </c>
      <c r="F191" s="1" t="s">
        <v>285</v>
      </c>
      <c r="G191" s="9">
        <v>39737</v>
      </c>
      <c r="H191" s="5" t="s">
        <v>12</v>
      </c>
      <c r="I191" s="5" t="s">
        <v>13</v>
      </c>
      <c r="J191" s="71" t="s">
        <v>18</v>
      </c>
    </row>
    <row r="192" spans="2:10" ht="33.75" x14ac:dyDescent="0.25">
      <c r="B192" s="72" t="s">
        <v>286</v>
      </c>
      <c r="C192" s="8">
        <v>168200</v>
      </c>
      <c r="D192" s="9">
        <v>44561</v>
      </c>
      <c r="E192" s="7" t="s">
        <v>287</v>
      </c>
      <c r="F192" s="1" t="s">
        <v>288</v>
      </c>
      <c r="G192" s="9">
        <v>44561</v>
      </c>
      <c r="H192" s="5" t="s">
        <v>12</v>
      </c>
      <c r="I192" s="5" t="s">
        <v>13</v>
      </c>
      <c r="J192" s="71" t="s">
        <v>14</v>
      </c>
    </row>
    <row r="193" spans="2:10" ht="22.5" x14ac:dyDescent="0.25">
      <c r="B193" s="72" t="s">
        <v>289</v>
      </c>
      <c r="C193" s="8">
        <v>33695</v>
      </c>
      <c r="D193" s="9">
        <v>37474</v>
      </c>
      <c r="E193" s="7" t="s">
        <v>10</v>
      </c>
      <c r="F193" s="1" t="s">
        <v>290</v>
      </c>
      <c r="G193" s="9">
        <v>37474</v>
      </c>
      <c r="H193" s="5" t="s">
        <v>12</v>
      </c>
      <c r="I193" s="5" t="s">
        <v>13</v>
      </c>
      <c r="J193" s="71" t="s">
        <v>14</v>
      </c>
    </row>
    <row r="194" spans="2:10" ht="33.75" x14ac:dyDescent="0.25">
      <c r="B194" s="73" t="s">
        <v>291</v>
      </c>
      <c r="C194" s="12">
        <v>21400</v>
      </c>
      <c r="D194" s="27">
        <v>44760</v>
      </c>
      <c r="E194" s="17" t="s">
        <v>82</v>
      </c>
      <c r="F194" s="1" t="s">
        <v>292</v>
      </c>
      <c r="G194" s="27">
        <v>44760</v>
      </c>
      <c r="H194" s="5" t="s">
        <v>12</v>
      </c>
      <c r="I194" s="5" t="s">
        <v>13</v>
      </c>
      <c r="J194" s="71" t="s">
        <v>29</v>
      </c>
    </row>
    <row r="195" spans="2:10" ht="33.75" x14ac:dyDescent="0.25">
      <c r="B195" s="81" t="s">
        <v>293</v>
      </c>
      <c r="C195" s="28">
        <v>31589.119999999999</v>
      </c>
      <c r="D195" s="9">
        <v>44728</v>
      </c>
      <c r="E195" s="17" t="s">
        <v>82</v>
      </c>
      <c r="F195" s="1"/>
      <c r="G195" s="9">
        <v>44728</v>
      </c>
      <c r="H195" s="5" t="s">
        <v>12</v>
      </c>
      <c r="I195" s="5" t="s">
        <v>13</v>
      </c>
      <c r="J195" s="71" t="s">
        <v>14</v>
      </c>
    </row>
    <row r="196" spans="2:10" ht="33.75" x14ac:dyDescent="0.25">
      <c r="B196" s="81" t="s">
        <v>293</v>
      </c>
      <c r="C196" s="28">
        <v>31589.119999999999</v>
      </c>
      <c r="D196" s="9">
        <v>44728</v>
      </c>
      <c r="E196" s="17" t="s">
        <v>82</v>
      </c>
      <c r="F196" s="1" t="s">
        <v>294</v>
      </c>
      <c r="G196" s="9">
        <v>44728</v>
      </c>
      <c r="H196" s="5" t="s">
        <v>12</v>
      </c>
      <c r="I196" s="5" t="s">
        <v>13</v>
      </c>
      <c r="J196" s="71" t="s">
        <v>14</v>
      </c>
    </row>
    <row r="197" spans="2:10" ht="33.75" x14ac:dyDescent="0.25">
      <c r="B197" s="81" t="s">
        <v>293</v>
      </c>
      <c r="C197" s="28">
        <v>31589.119999999999</v>
      </c>
      <c r="D197" s="9">
        <v>44728</v>
      </c>
      <c r="E197" s="17" t="s">
        <v>82</v>
      </c>
      <c r="F197" s="1" t="s">
        <v>295</v>
      </c>
      <c r="G197" s="9">
        <v>44728</v>
      </c>
      <c r="H197" s="5" t="s">
        <v>12</v>
      </c>
      <c r="I197" s="5" t="s">
        <v>13</v>
      </c>
      <c r="J197" s="71" t="s">
        <v>14</v>
      </c>
    </row>
    <row r="198" spans="2:10" ht="33.75" x14ac:dyDescent="0.25">
      <c r="B198" s="81" t="s">
        <v>293</v>
      </c>
      <c r="C198" s="28">
        <v>31589.119999999999</v>
      </c>
      <c r="D198" s="9">
        <v>44728</v>
      </c>
      <c r="E198" s="17" t="s">
        <v>82</v>
      </c>
      <c r="F198" s="1" t="s">
        <v>296</v>
      </c>
      <c r="G198" s="9">
        <v>44728</v>
      </c>
      <c r="H198" s="5" t="s">
        <v>12</v>
      </c>
      <c r="I198" s="5" t="s">
        <v>13</v>
      </c>
      <c r="J198" s="71" t="s">
        <v>14</v>
      </c>
    </row>
    <row r="199" spans="2:10" ht="33.75" x14ac:dyDescent="0.25">
      <c r="B199" s="81" t="s">
        <v>293</v>
      </c>
      <c r="C199" s="28">
        <v>31589.119999999999</v>
      </c>
      <c r="D199" s="9">
        <v>44728</v>
      </c>
      <c r="E199" s="17" t="s">
        <v>82</v>
      </c>
      <c r="F199" s="1" t="s">
        <v>297</v>
      </c>
      <c r="G199" s="9">
        <v>44728</v>
      </c>
      <c r="H199" s="5" t="s">
        <v>12</v>
      </c>
      <c r="I199" s="5" t="s">
        <v>13</v>
      </c>
      <c r="J199" s="71" t="s">
        <v>14</v>
      </c>
    </row>
    <row r="200" spans="2:10" ht="24.75" x14ac:dyDescent="0.25">
      <c r="B200" s="81" t="s">
        <v>293</v>
      </c>
      <c r="C200" s="28">
        <v>126479.88</v>
      </c>
      <c r="D200" s="9">
        <v>44728</v>
      </c>
      <c r="E200" s="18" t="s">
        <v>259</v>
      </c>
      <c r="F200" s="1" t="s">
        <v>298</v>
      </c>
      <c r="G200" s="9">
        <v>44728</v>
      </c>
      <c r="H200" s="5" t="s">
        <v>12</v>
      </c>
      <c r="I200" s="5" t="s">
        <v>13</v>
      </c>
      <c r="J200" s="71" t="s">
        <v>14</v>
      </c>
    </row>
    <row r="201" spans="2:10" ht="24.75" x14ac:dyDescent="0.25">
      <c r="B201" s="81" t="s">
        <v>293</v>
      </c>
      <c r="C201" s="28">
        <v>126479.88</v>
      </c>
      <c r="D201" s="9">
        <v>44728</v>
      </c>
      <c r="E201" s="18" t="s">
        <v>259</v>
      </c>
      <c r="F201" s="1" t="s">
        <v>299</v>
      </c>
      <c r="G201" s="9">
        <v>44728</v>
      </c>
      <c r="H201" s="5" t="s">
        <v>12</v>
      </c>
      <c r="I201" s="5" t="s">
        <v>13</v>
      </c>
      <c r="J201" s="71" t="s">
        <v>14</v>
      </c>
    </row>
    <row r="202" spans="2:10" ht="24.75" x14ac:dyDescent="0.25">
      <c r="B202" s="81" t="s">
        <v>293</v>
      </c>
      <c r="C202" s="28">
        <v>126479.88</v>
      </c>
      <c r="D202" s="9">
        <v>44728</v>
      </c>
      <c r="E202" s="18" t="s">
        <v>259</v>
      </c>
      <c r="F202" s="1" t="s">
        <v>300</v>
      </c>
      <c r="G202" s="9">
        <v>44728</v>
      </c>
      <c r="H202" s="5" t="s">
        <v>12</v>
      </c>
      <c r="I202" s="5" t="s">
        <v>13</v>
      </c>
      <c r="J202" s="71" t="s">
        <v>14</v>
      </c>
    </row>
    <row r="203" spans="2:10" ht="33" x14ac:dyDescent="0.25">
      <c r="B203" s="72" t="s">
        <v>301</v>
      </c>
      <c r="C203" s="176">
        <v>452052</v>
      </c>
      <c r="D203" s="9">
        <v>44754</v>
      </c>
      <c r="E203" s="20" t="s">
        <v>91</v>
      </c>
      <c r="F203" s="1" t="s">
        <v>302</v>
      </c>
      <c r="G203" s="9">
        <v>44754</v>
      </c>
      <c r="H203" s="5" t="s">
        <v>12</v>
      </c>
      <c r="I203" s="5" t="s">
        <v>13</v>
      </c>
      <c r="J203" s="71" t="s">
        <v>14</v>
      </c>
    </row>
    <row r="204" spans="2:10" ht="24.75" x14ac:dyDescent="0.25">
      <c r="B204" s="72" t="s">
        <v>303</v>
      </c>
      <c r="C204" s="177"/>
      <c r="D204" s="9">
        <v>44754</v>
      </c>
      <c r="E204" s="18" t="s">
        <v>259</v>
      </c>
      <c r="F204" s="1" t="s">
        <v>304</v>
      </c>
      <c r="G204" s="9">
        <v>44754</v>
      </c>
      <c r="H204" s="5" t="s">
        <v>12</v>
      </c>
      <c r="I204" s="5" t="s">
        <v>13</v>
      </c>
      <c r="J204" s="71" t="s">
        <v>14</v>
      </c>
    </row>
    <row r="205" spans="2:10" ht="33.75" x14ac:dyDescent="0.25">
      <c r="B205" s="72" t="s">
        <v>305</v>
      </c>
      <c r="C205" s="28">
        <v>278400</v>
      </c>
      <c r="D205" s="9">
        <v>44196</v>
      </c>
      <c r="E205" s="7" t="s">
        <v>237</v>
      </c>
      <c r="F205" s="1" t="s">
        <v>306</v>
      </c>
      <c r="G205" s="9">
        <v>44196</v>
      </c>
      <c r="H205" s="5" t="s">
        <v>12</v>
      </c>
      <c r="I205" s="5" t="s">
        <v>13</v>
      </c>
      <c r="J205" s="71" t="s">
        <v>14</v>
      </c>
    </row>
    <row r="206" spans="2:10" ht="49.5" x14ac:dyDescent="0.25">
      <c r="B206" s="72" t="s">
        <v>305</v>
      </c>
      <c r="C206" s="28">
        <v>278400</v>
      </c>
      <c r="D206" s="9">
        <v>44196</v>
      </c>
      <c r="E206" s="29" t="s">
        <v>279</v>
      </c>
      <c r="F206" s="1" t="s">
        <v>307</v>
      </c>
      <c r="G206" s="9">
        <v>44196</v>
      </c>
      <c r="H206" s="5" t="s">
        <v>12</v>
      </c>
      <c r="I206" s="5" t="s">
        <v>13</v>
      </c>
      <c r="J206" s="71" t="s">
        <v>14</v>
      </c>
    </row>
    <row r="207" spans="2:10" ht="22.5" x14ac:dyDescent="0.25">
      <c r="B207" s="70" t="s">
        <v>308</v>
      </c>
      <c r="C207" s="8">
        <v>10453.5</v>
      </c>
      <c r="D207" s="3">
        <v>38895</v>
      </c>
      <c r="E207" s="1" t="s">
        <v>75</v>
      </c>
      <c r="F207" s="1" t="s">
        <v>309</v>
      </c>
      <c r="G207" s="3">
        <v>38895</v>
      </c>
      <c r="H207" s="5" t="s">
        <v>12</v>
      </c>
      <c r="I207" s="5" t="s">
        <v>13</v>
      </c>
      <c r="J207" s="71" t="s">
        <v>14</v>
      </c>
    </row>
    <row r="208" spans="2:10" ht="22.5" x14ac:dyDescent="0.25">
      <c r="B208" s="72" t="s">
        <v>310</v>
      </c>
      <c r="C208" s="8">
        <v>13800</v>
      </c>
      <c r="D208" s="9">
        <v>38041</v>
      </c>
      <c r="E208" s="17" t="s">
        <v>10</v>
      </c>
      <c r="F208" s="1" t="s">
        <v>311</v>
      </c>
      <c r="G208" s="9">
        <v>38041</v>
      </c>
      <c r="H208" s="5" t="s">
        <v>12</v>
      </c>
      <c r="I208" s="5" t="s">
        <v>13</v>
      </c>
      <c r="J208" s="71" t="s">
        <v>14</v>
      </c>
    </row>
    <row r="209" spans="2:10" ht="22.5" x14ac:dyDescent="0.25">
      <c r="B209" s="72" t="s">
        <v>310</v>
      </c>
      <c r="C209" s="8">
        <v>10453.5</v>
      </c>
      <c r="D209" s="9">
        <v>38895</v>
      </c>
      <c r="E209" s="30" t="s">
        <v>10</v>
      </c>
      <c r="F209" s="1" t="s">
        <v>312</v>
      </c>
      <c r="G209" s="9">
        <v>38895</v>
      </c>
      <c r="H209" s="5" t="s">
        <v>12</v>
      </c>
      <c r="I209" s="5" t="s">
        <v>13</v>
      </c>
      <c r="J209" s="71" t="s">
        <v>14</v>
      </c>
    </row>
    <row r="210" spans="2:10" ht="33" x14ac:dyDescent="0.25">
      <c r="B210" s="72" t="s">
        <v>310</v>
      </c>
      <c r="C210" s="8">
        <v>22034</v>
      </c>
      <c r="D210" s="9">
        <v>39440</v>
      </c>
      <c r="E210" s="20" t="s">
        <v>91</v>
      </c>
      <c r="F210" s="1" t="s">
        <v>313</v>
      </c>
      <c r="G210" s="9">
        <v>39440</v>
      </c>
      <c r="H210" s="5" t="s">
        <v>12</v>
      </c>
      <c r="I210" s="5" t="s">
        <v>13</v>
      </c>
      <c r="J210" s="71" t="s">
        <v>14</v>
      </c>
    </row>
    <row r="211" spans="2:10" ht="33" x14ac:dyDescent="0.25">
      <c r="B211" s="72" t="s">
        <v>310</v>
      </c>
      <c r="C211" s="8">
        <v>22034</v>
      </c>
      <c r="D211" s="9">
        <v>39440</v>
      </c>
      <c r="E211" s="20" t="s">
        <v>91</v>
      </c>
      <c r="F211" s="1" t="s">
        <v>314</v>
      </c>
      <c r="G211" s="9">
        <v>39440</v>
      </c>
      <c r="H211" s="5" t="s">
        <v>12</v>
      </c>
      <c r="I211" s="5" t="s">
        <v>13</v>
      </c>
      <c r="J211" s="71" t="s">
        <v>14</v>
      </c>
    </row>
    <row r="212" spans="2:10" ht="22.5" x14ac:dyDescent="0.25">
      <c r="B212" s="72" t="s">
        <v>310</v>
      </c>
      <c r="C212" s="8">
        <v>22034</v>
      </c>
      <c r="D212" s="9">
        <v>39440</v>
      </c>
      <c r="E212" s="7" t="s">
        <v>75</v>
      </c>
      <c r="F212" s="1" t="s">
        <v>315</v>
      </c>
      <c r="G212" s="9">
        <v>39440</v>
      </c>
      <c r="H212" s="5" t="s">
        <v>12</v>
      </c>
      <c r="I212" s="5" t="s">
        <v>13</v>
      </c>
      <c r="J212" s="71" t="s">
        <v>14</v>
      </c>
    </row>
    <row r="213" spans="2:10" ht="33" x14ac:dyDescent="0.25">
      <c r="B213" s="72" t="s">
        <v>310</v>
      </c>
      <c r="C213" s="8">
        <v>32480</v>
      </c>
      <c r="D213" s="9">
        <v>40512</v>
      </c>
      <c r="E213" s="20" t="s">
        <v>91</v>
      </c>
      <c r="F213" s="1" t="s">
        <v>316</v>
      </c>
      <c r="G213" s="9">
        <v>40512</v>
      </c>
      <c r="H213" s="5" t="s">
        <v>12</v>
      </c>
      <c r="I213" s="5" t="s">
        <v>13</v>
      </c>
      <c r="J213" s="71" t="s">
        <v>14</v>
      </c>
    </row>
    <row r="214" spans="2:10" ht="33" x14ac:dyDescent="0.25">
      <c r="B214" s="72" t="s">
        <v>310</v>
      </c>
      <c r="C214" s="8">
        <v>32480</v>
      </c>
      <c r="D214" s="9">
        <v>40512</v>
      </c>
      <c r="E214" s="20" t="s">
        <v>91</v>
      </c>
      <c r="F214" s="1" t="s">
        <v>317</v>
      </c>
      <c r="G214" s="9">
        <v>40512</v>
      </c>
      <c r="H214" s="5" t="s">
        <v>12</v>
      </c>
      <c r="I214" s="5" t="s">
        <v>13</v>
      </c>
      <c r="J214" s="71" t="s">
        <v>14</v>
      </c>
    </row>
    <row r="215" spans="2:10" ht="90" x14ac:dyDescent="0.25">
      <c r="B215" s="80" t="s">
        <v>318</v>
      </c>
      <c r="C215" s="8">
        <v>301600</v>
      </c>
      <c r="D215" s="9">
        <v>42194</v>
      </c>
      <c r="E215" s="31" t="s">
        <v>264</v>
      </c>
      <c r="F215" s="1" t="s">
        <v>319</v>
      </c>
      <c r="G215" s="9">
        <v>42194</v>
      </c>
      <c r="H215" s="5" t="s">
        <v>12</v>
      </c>
      <c r="I215" s="5" t="s">
        <v>13</v>
      </c>
      <c r="J215" s="71" t="s">
        <v>14</v>
      </c>
    </row>
    <row r="216" spans="2:10" ht="22.5" x14ac:dyDescent="0.25">
      <c r="B216" s="72" t="s">
        <v>320</v>
      </c>
      <c r="C216" s="8">
        <v>7731.53</v>
      </c>
      <c r="D216" s="9">
        <v>38147</v>
      </c>
      <c r="E216" s="17" t="s">
        <v>16</v>
      </c>
      <c r="F216" s="1" t="s">
        <v>321</v>
      </c>
      <c r="G216" s="9">
        <v>38147</v>
      </c>
      <c r="H216" s="5" t="s">
        <v>12</v>
      </c>
      <c r="I216" s="5" t="s">
        <v>13</v>
      </c>
      <c r="J216" s="71" t="s">
        <v>14</v>
      </c>
    </row>
    <row r="217" spans="2:10" ht="22.5" x14ac:dyDescent="0.25">
      <c r="B217" s="72" t="s">
        <v>322</v>
      </c>
      <c r="C217" s="8">
        <v>12650</v>
      </c>
      <c r="D217" s="9">
        <v>36811</v>
      </c>
      <c r="E217" s="4" t="s">
        <v>69</v>
      </c>
      <c r="F217" s="1" t="s">
        <v>323</v>
      </c>
      <c r="G217" s="9">
        <v>36811</v>
      </c>
      <c r="H217" s="5" t="s">
        <v>12</v>
      </c>
      <c r="I217" s="5" t="s">
        <v>13</v>
      </c>
      <c r="J217" s="71" t="s">
        <v>14</v>
      </c>
    </row>
    <row r="218" spans="2:10" ht="56.25" x14ac:dyDescent="0.25">
      <c r="B218" s="81" t="s">
        <v>324</v>
      </c>
      <c r="C218" s="28">
        <v>937802</v>
      </c>
      <c r="D218" s="9">
        <v>44728</v>
      </c>
      <c r="E218" s="17" t="s">
        <v>72</v>
      </c>
      <c r="F218" s="1" t="s">
        <v>325</v>
      </c>
      <c r="G218" s="9">
        <v>44728</v>
      </c>
      <c r="H218" s="5" t="s">
        <v>12</v>
      </c>
      <c r="I218" s="5" t="s">
        <v>13</v>
      </c>
      <c r="J218" s="71" t="s">
        <v>14</v>
      </c>
    </row>
    <row r="219" spans="2:10" ht="22.5" x14ac:dyDescent="0.25">
      <c r="B219" s="70" t="s">
        <v>326</v>
      </c>
      <c r="C219" s="2">
        <v>410392.92</v>
      </c>
      <c r="D219" s="3">
        <v>42149</v>
      </c>
      <c r="E219" s="1" t="s">
        <v>16</v>
      </c>
      <c r="F219" s="1" t="s">
        <v>327</v>
      </c>
      <c r="G219" s="3">
        <v>42149</v>
      </c>
      <c r="H219" s="5" t="s">
        <v>12</v>
      </c>
      <c r="I219" s="5" t="s">
        <v>13</v>
      </c>
      <c r="J219" s="71" t="s">
        <v>64</v>
      </c>
    </row>
    <row r="220" spans="2:10" x14ac:dyDescent="0.25">
      <c r="B220" s="73" t="s">
        <v>328</v>
      </c>
      <c r="C220" s="8">
        <v>21238.44</v>
      </c>
      <c r="D220" s="23">
        <v>43439</v>
      </c>
      <c r="E220" s="19" t="s">
        <v>329</v>
      </c>
      <c r="F220" s="1" t="s">
        <v>330</v>
      </c>
      <c r="G220" s="23">
        <v>43439</v>
      </c>
      <c r="H220" s="5" t="s">
        <v>12</v>
      </c>
      <c r="I220" s="5" t="s">
        <v>13</v>
      </c>
      <c r="J220" s="71" t="s">
        <v>166</v>
      </c>
    </row>
    <row r="221" spans="2:10" ht="22.5" x14ac:dyDescent="0.25">
      <c r="B221" s="73" t="s">
        <v>331</v>
      </c>
      <c r="C221" s="8">
        <v>9200</v>
      </c>
      <c r="D221" s="9">
        <v>40137</v>
      </c>
      <c r="E221" s="4" t="s">
        <v>16</v>
      </c>
      <c r="F221" s="1" t="s">
        <v>332</v>
      </c>
      <c r="G221" s="9">
        <v>40137</v>
      </c>
      <c r="H221" s="5" t="s">
        <v>12</v>
      </c>
      <c r="I221" s="5" t="s">
        <v>13</v>
      </c>
      <c r="J221" s="71" t="s">
        <v>333</v>
      </c>
    </row>
    <row r="222" spans="2:10" ht="22.5" x14ac:dyDescent="0.25">
      <c r="B222" s="79" t="s">
        <v>334</v>
      </c>
      <c r="C222" s="2">
        <v>9850.85</v>
      </c>
      <c r="D222" s="32">
        <v>37278</v>
      </c>
      <c r="E222" s="11" t="s">
        <v>59</v>
      </c>
      <c r="F222" s="1" t="s">
        <v>335</v>
      </c>
      <c r="G222" s="32">
        <v>37278</v>
      </c>
      <c r="H222" s="5" t="s">
        <v>12</v>
      </c>
      <c r="I222" s="5" t="s">
        <v>13</v>
      </c>
      <c r="J222" s="71" t="s">
        <v>336</v>
      </c>
    </row>
    <row r="223" spans="2:10" ht="56.25" x14ac:dyDescent="0.25">
      <c r="B223" s="72" t="s">
        <v>337</v>
      </c>
      <c r="C223" s="33">
        <v>86768</v>
      </c>
      <c r="D223" s="34">
        <v>44754</v>
      </c>
      <c r="E223" s="17" t="s">
        <v>72</v>
      </c>
      <c r="F223" s="1" t="s">
        <v>338</v>
      </c>
      <c r="G223" s="34">
        <v>44754</v>
      </c>
      <c r="H223" s="5" t="s">
        <v>12</v>
      </c>
      <c r="I223" s="5" t="s">
        <v>13</v>
      </c>
      <c r="J223" s="71" t="s">
        <v>14</v>
      </c>
    </row>
    <row r="224" spans="2:10" ht="22.5" x14ac:dyDescent="0.25">
      <c r="B224" s="72" t="s">
        <v>339</v>
      </c>
      <c r="C224" s="8">
        <v>96214.92</v>
      </c>
      <c r="D224" s="9">
        <v>37972</v>
      </c>
      <c r="E224" s="7" t="s">
        <v>75</v>
      </c>
      <c r="F224" s="1" t="s">
        <v>340</v>
      </c>
      <c r="G224" s="9">
        <v>37972</v>
      </c>
      <c r="H224" s="5" t="s">
        <v>12</v>
      </c>
      <c r="I224" s="5" t="s">
        <v>13</v>
      </c>
      <c r="J224" s="71" t="s">
        <v>14</v>
      </c>
    </row>
    <row r="225" spans="2:10" ht="22.5" x14ac:dyDescent="0.25">
      <c r="B225" s="72" t="s">
        <v>341</v>
      </c>
      <c r="C225" s="8">
        <v>8084.74</v>
      </c>
      <c r="D225" s="9">
        <v>42111</v>
      </c>
      <c r="E225" s="4" t="s">
        <v>248</v>
      </c>
      <c r="F225" s="1" t="s">
        <v>342</v>
      </c>
      <c r="G225" s="9">
        <v>42111</v>
      </c>
      <c r="H225" s="5" t="s">
        <v>12</v>
      </c>
      <c r="I225" s="5" t="s">
        <v>13</v>
      </c>
      <c r="J225" s="71" t="s">
        <v>29</v>
      </c>
    </row>
    <row r="226" spans="2:10" ht="281.25" x14ac:dyDescent="0.25">
      <c r="B226" s="77" t="s">
        <v>343</v>
      </c>
      <c r="C226" s="35">
        <v>76255.289999999994</v>
      </c>
      <c r="D226" s="9">
        <v>41930</v>
      </c>
      <c r="E226" s="14" t="s">
        <v>10</v>
      </c>
      <c r="F226" s="1" t="s">
        <v>344</v>
      </c>
      <c r="G226" s="9">
        <v>41930</v>
      </c>
      <c r="H226" s="5" t="s">
        <v>12</v>
      </c>
      <c r="I226" s="5" t="s">
        <v>13</v>
      </c>
      <c r="J226" s="71" t="s">
        <v>40</v>
      </c>
    </row>
    <row r="227" spans="2:10" ht="22.5" x14ac:dyDescent="0.25">
      <c r="B227" s="82" t="s">
        <v>301</v>
      </c>
      <c r="C227" s="12">
        <v>82972.5</v>
      </c>
      <c r="D227" s="13">
        <v>38071</v>
      </c>
      <c r="E227" s="36" t="s">
        <v>10</v>
      </c>
      <c r="F227" s="1" t="s">
        <v>345</v>
      </c>
      <c r="G227" s="13">
        <v>38071</v>
      </c>
      <c r="H227" s="5" t="s">
        <v>12</v>
      </c>
      <c r="I227" s="5" t="s">
        <v>13</v>
      </c>
      <c r="J227" s="71" t="s">
        <v>14</v>
      </c>
    </row>
    <row r="228" spans="2:10" ht="33" x14ac:dyDescent="0.25">
      <c r="B228" s="72" t="s">
        <v>346</v>
      </c>
      <c r="C228" s="8">
        <v>94633.5</v>
      </c>
      <c r="D228" s="9">
        <v>39440</v>
      </c>
      <c r="E228" s="37" t="s">
        <v>91</v>
      </c>
      <c r="F228" s="1" t="s">
        <v>347</v>
      </c>
      <c r="G228" s="9">
        <v>39440</v>
      </c>
      <c r="H228" s="5" t="s">
        <v>12</v>
      </c>
      <c r="I228" s="5" t="s">
        <v>13</v>
      </c>
      <c r="J228" s="71" t="s">
        <v>14</v>
      </c>
    </row>
    <row r="229" spans="2:10" ht="22.5" x14ac:dyDescent="0.25">
      <c r="B229" s="72" t="s">
        <v>301</v>
      </c>
      <c r="C229" s="8">
        <v>129570.5</v>
      </c>
      <c r="D229" s="9">
        <v>39976</v>
      </c>
      <c r="E229" s="36" t="s">
        <v>10</v>
      </c>
      <c r="F229" s="1" t="s">
        <v>348</v>
      </c>
      <c r="G229" s="9">
        <v>39976</v>
      </c>
      <c r="H229" s="5" t="s">
        <v>12</v>
      </c>
      <c r="I229" s="5" t="s">
        <v>13</v>
      </c>
      <c r="J229" s="71" t="s">
        <v>14</v>
      </c>
    </row>
    <row r="230" spans="2:10" ht="22.5" x14ac:dyDescent="0.25">
      <c r="B230" s="72" t="s">
        <v>301</v>
      </c>
      <c r="C230" s="8">
        <v>129570.5</v>
      </c>
      <c r="D230" s="9">
        <v>39976</v>
      </c>
      <c r="E230" s="36" t="s">
        <v>10</v>
      </c>
      <c r="F230" s="1" t="s">
        <v>349</v>
      </c>
      <c r="G230" s="9">
        <v>39976</v>
      </c>
      <c r="H230" s="5" t="s">
        <v>12</v>
      </c>
      <c r="I230" s="5" t="s">
        <v>13</v>
      </c>
      <c r="J230" s="71" t="s">
        <v>14</v>
      </c>
    </row>
    <row r="231" spans="2:10" ht="33" x14ac:dyDescent="0.25">
      <c r="B231" s="72" t="s">
        <v>301</v>
      </c>
      <c r="C231" s="8">
        <v>118320</v>
      </c>
      <c r="D231" s="9">
        <v>40512</v>
      </c>
      <c r="E231" s="37" t="s">
        <v>91</v>
      </c>
      <c r="F231" s="1" t="s">
        <v>350</v>
      </c>
      <c r="G231" s="9">
        <v>40512</v>
      </c>
      <c r="H231" s="5" t="s">
        <v>12</v>
      </c>
      <c r="I231" s="5" t="s">
        <v>13</v>
      </c>
      <c r="J231" s="71" t="s">
        <v>14</v>
      </c>
    </row>
    <row r="232" spans="2:10" ht="22.5" x14ac:dyDescent="0.25">
      <c r="B232" s="72" t="s">
        <v>301</v>
      </c>
      <c r="C232" s="8">
        <v>118320</v>
      </c>
      <c r="D232" s="9">
        <v>40512</v>
      </c>
      <c r="E232" s="36" t="s">
        <v>10</v>
      </c>
      <c r="F232" s="1" t="s">
        <v>351</v>
      </c>
      <c r="G232" s="9">
        <v>40512</v>
      </c>
      <c r="H232" s="5" t="s">
        <v>12</v>
      </c>
      <c r="I232" s="5" t="s">
        <v>13</v>
      </c>
      <c r="J232" s="71" t="s">
        <v>14</v>
      </c>
    </row>
    <row r="233" spans="2:10" ht="33" x14ac:dyDescent="0.25">
      <c r="B233" s="72" t="s">
        <v>301</v>
      </c>
      <c r="C233" s="8">
        <v>148978.34</v>
      </c>
      <c r="D233" s="9">
        <v>41250</v>
      </c>
      <c r="E233" s="37" t="s">
        <v>91</v>
      </c>
      <c r="F233" s="1" t="s">
        <v>352</v>
      </c>
      <c r="G233" s="9">
        <v>41250</v>
      </c>
      <c r="H233" s="5" t="s">
        <v>12</v>
      </c>
      <c r="I233" s="5" t="s">
        <v>13</v>
      </c>
      <c r="J233" s="71" t="s">
        <v>14</v>
      </c>
    </row>
    <row r="234" spans="2:10" ht="24.75" x14ac:dyDescent="0.25">
      <c r="B234" s="72" t="s">
        <v>353</v>
      </c>
      <c r="C234" s="8">
        <v>156310</v>
      </c>
      <c r="D234" s="9">
        <v>44091</v>
      </c>
      <c r="E234" s="18" t="s">
        <v>82</v>
      </c>
      <c r="F234" s="1" t="s">
        <v>354</v>
      </c>
      <c r="G234" s="9">
        <v>44091</v>
      </c>
      <c r="H234" s="5" t="s">
        <v>12</v>
      </c>
      <c r="I234" s="5" t="s">
        <v>13</v>
      </c>
      <c r="J234" s="71" t="s">
        <v>14</v>
      </c>
    </row>
    <row r="235" spans="2:10" ht="33.75" x14ac:dyDescent="0.25">
      <c r="B235" s="72" t="s">
        <v>353</v>
      </c>
      <c r="C235" s="8">
        <v>156310</v>
      </c>
      <c r="D235" s="9">
        <v>44091</v>
      </c>
      <c r="E235" s="17" t="s">
        <v>82</v>
      </c>
      <c r="F235" s="1" t="s">
        <v>355</v>
      </c>
      <c r="G235" s="9">
        <v>44091</v>
      </c>
      <c r="H235" s="5" t="s">
        <v>12</v>
      </c>
      <c r="I235" s="5" t="s">
        <v>13</v>
      </c>
      <c r="J235" s="71" t="s">
        <v>14</v>
      </c>
    </row>
    <row r="236" spans="2:10" ht="24.75" x14ac:dyDescent="0.25">
      <c r="B236" s="72" t="s">
        <v>301</v>
      </c>
      <c r="C236" s="176">
        <v>452052</v>
      </c>
      <c r="D236" s="9">
        <v>44754</v>
      </c>
      <c r="E236" s="31" t="s">
        <v>264</v>
      </c>
      <c r="F236" s="1" t="s">
        <v>356</v>
      </c>
      <c r="G236" s="9">
        <v>44754</v>
      </c>
      <c r="H236" s="5" t="s">
        <v>12</v>
      </c>
      <c r="I236" s="5" t="s">
        <v>13</v>
      </c>
      <c r="J236" s="71" t="s">
        <v>14</v>
      </c>
    </row>
    <row r="237" spans="2:10" ht="33.75" x14ac:dyDescent="0.25">
      <c r="B237" s="72" t="s">
        <v>357</v>
      </c>
      <c r="C237" s="177"/>
      <c r="D237" s="9">
        <v>44754</v>
      </c>
      <c r="E237" s="17" t="s">
        <v>82</v>
      </c>
      <c r="F237" s="1" t="s">
        <v>358</v>
      </c>
      <c r="G237" s="9">
        <v>44754</v>
      </c>
      <c r="H237" s="5" t="s">
        <v>12</v>
      </c>
      <c r="I237" s="5" t="s">
        <v>13</v>
      </c>
      <c r="J237" s="71" t="s">
        <v>14</v>
      </c>
    </row>
    <row r="238" spans="2:10" ht="36" x14ac:dyDescent="0.25">
      <c r="B238" s="72" t="s">
        <v>346</v>
      </c>
      <c r="C238" s="8">
        <v>94633.5</v>
      </c>
      <c r="D238" s="9">
        <v>39440</v>
      </c>
      <c r="E238" s="14" t="s">
        <v>34</v>
      </c>
      <c r="F238" s="1" t="s">
        <v>359</v>
      </c>
      <c r="G238" s="9">
        <v>39440</v>
      </c>
      <c r="H238" s="5" t="s">
        <v>12</v>
      </c>
      <c r="I238" s="5" t="s">
        <v>13</v>
      </c>
      <c r="J238" s="71" t="s">
        <v>14</v>
      </c>
    </row>
    <row r="239" spans="2:10" ht="22.5" x14ac:dyDescent="0.25">
      <c r="B239" s="72" t="s">
        <v>360</v>
      </c>
      <c r="C239" s="8">
        <v>36570</v>
      </c>
      <c r="D239" s="9">
        <v>39829</v>
      </c>
      <c r="E239" s="7" t="s">
        <v>75</v>
      </c>
      <c r="F239" s="1" t="s">
        <v>361</v>
      </c>
      <c r="G239" s="9">
        <v>39829</v>
      </c>
      <c r="H239" s="5" t="s">
        <v>12</v>
      </c>
      <c r="I239" s="5" t="s">
        <v>13</v>
      </c>
      <c r="J239" s="71" t="s">
        <v>14</v>
      </c>
    </row>
    <row r="240" spans="2:10" ht="22.5" x14ac:dyDescent="0.25">
      <c r="B240" s="73" t="s">
        <v>362</v>
      </c>
      <c r="C240" s="8">
        <v>86949.67</v>
      </c>
      <c r="D240" s="9">
        <v>42970</v>
      </c>
      <c r="E240" s="4" t="s">
        <v>69</v>
      </c>
      <c r="F240" s="1" t="s">
        <v>363</v>
      </c>
      <c r="G240" s="9">
        <v>42970</v>
      </c>
      <c r="H240" s="5" t="s">
        <v>12</v>
      </c>
      <c r="I240" s="5" t="s">
        <v>13</v>
      </c>
      <c r="J240" s="71" t="s">
        <v>154</v>
      </c>
    </row>
    <row r="241" spans="2:10" ht="22.5" x14ac:dyDescent="0.25">
      <c r="B241" s="72" t="s">
        <v>364</v>
      </c>
      <c r="C241" s="8">
        <v>23277.15</v>
      </c>
      <c r="D241" s="9">
        <v>36230</v>
      </c>
      <c r="E241" s="4" t="s">
        <v>69</v>
      </c>
      <c r="F241" s="1" t="s">
        <v>365</v>
      </c>
      <c r="G241" s="9">
        <v>36230</v>
      </c>
      <c r="H241" s="5" t="s">
        <v>12</v>
      </c>
      <c r="I241" s="5" t="s">
        <v>13</v>
      </c>
      <c r="J241" s="71" t="s">
        <v>154</v>
      </c>
    </row>
    <row r="242" spans="2:10" x14ac:dyDescent="0.25">
      <c r="B242" s="73" t="s">
        <v>366</v>
      </c>
      <c r="C242" s="8">
        <v>12427.08</v>
      </c>
      <c r="D242" s="23">
        <v>43395</v>
      </c>
      <c r="E242" s="4" t="s">
        <v>59</v>
      </c>
      <c r="F242" s="1" t="s">
        <v>367</v>
      </c>
      <c r="G242" s="23">
        <v>43395</v>
      </c>
      <c r="H242" s="5" t="s">
        <v>12</v>
      </c>
      <c r="I242" s="5" t="s">
        <v>13</v>
      </c>
      <c r="J242" s="71" t="s">
        <v>336</v>
      </c>
    </row>
    <row r="243" spans="2:10" ht="22.5" x14ac:dyDescent="0.25">
      <c r="B243" s="73" t="s">
        <v>368</v>
      </c>
      <c r="C243" s="8">
        <v>10127.959999999999</v>
      </c>
      <c r="D243" s="27">
        <v>42152</v>
      </c>
      <c r="E243" s="4" t="s">
        <v>59</v>
      </c>
      <c r="F243" s="1" t="s">
        <v>369</v>
      </c>
      <c r="G243" s="27">
        <v>42152</v>
      </c>
      <c r="H243" s="5" t="s">
        <v>12</v>
      </c>
      <c r="I243" s="5" t="s">
        <v>13</v>
      </c>
      <c r="J243" s="71" t="s">
        <v>336</v>
      </c>
    </row>
    <row r="244" spans="2:10" ht="22.5" x14ac:dyDescent="0.25">
      <c r="B244" s="73" t="s">
        <v>368</v>
      </c>
      <c r="C244" s="8">
        <v>10127.959999999999</v>
      </c>
      <c r="D244" s="27">
        <v>42152</v>
      </c>
      <c r="E244" s="4" t="s">
        <v>59</v>
      </c>
      <c r="F244" s="1" t="s">
        <v>370</v>
      </c>
      <c r="G244" s="27">
        <v>42152</v>
      </c>
      <c r="H244" s="5" t="s">
        <v>12</v>
      </c>
      <c r="I244" s="5" t="s">
        <v>13</v>
      </c>
      <c r="J244" s="71" t="s">
        <v>336</v>
      </c>
    </row>
    <row r="245" spans="2:10" ht="22.5" x14ac:dyDescent="0.25">
      <c r="B245" s="73" t="s">
        <v>371</v>
      </c>
      <c r="C245" s="8">
        <v>9169.7999999999993</v>
      </c>
      <c r="D245" s="9">
        <v>41880</v>
      </c>
      <c r="E245" s="38" t="s">
        <v>59</v>
      </c>
      <c r="F245" s="1" t="s">
        <v>372</v>
      </c>
      <c r="G245" s="9">
        <v>41880</v>
      </c>
      <c r="H245" s="5" t="s">
        <v>12</v>
      </c>
      <c r="I245" s="5" t="s">
        <v>13</v>
      </c>
      <c r="J245" s="71" t="s">
        <v>336</v>
      </c>
    </row>
    <row r="246" spans="2:10" ht="33.75" x14ac:dyDescent="0.25">
      <c r="B246" s="72" t="s">
        <v>373</v>
      </c>
      <c r="C246" s="8">
        <v>56815.18</v>
      </c>
      <c r="D246" s="9">
        <v>41075</v>
      </c>
      <c r="E246" s="4" t="s">
        <v>69</v>
      </c>
      <c r="F246" s="1" t="s">
        <v>374</v>
      </c>
      <c r="G246" s="9">
        <v>41075</v>
      </c>
      <c r="H246" s="5" t="s">
        <v>12</v>
      </c>
      <c r="I246" s="5" t="s">
        <v>13</v>
      </c>
      <c r="J246" s="71" t="s">
        <v>14</v>
      </c>
    </row>
    <row r="247" spans="2:10" ht="22.5" x14ac:dyDescent="0.25">
      <c r="B247" s="72" t="s">
        <v>375</v>
      </c>
      <c r="C247" s="8">
        <v>140403.38</v>
      </c>
      <c r="D247" s="9">
        <v>39154</v>
      </c>
      <c r="E247" s="4" t="s">
        <v>69</v>
      </c>
      <c r="F247" s="1" t="s">
        <v>376</v>
      </c>
      <c r="G247" s="9">
        <v>39154</v>
      </c>
      <c r="H247" s="5" t="s">
        <v>12</v>
      </c>
      <c r="I247" s="5" t="s">
        <v>13</v>
      </c>
      <c r="J247" s="71" t="s">
        <v>14</v>
      </c>
    </row>
    <row r="248" spans="2:10" ht="22.5" x14ac:dyDescent="0.25">
      <c r="B248" s="83" t="s">
        <v>377</v>
      </c>
      <c r="C248" s="8">
        <v>292641.19</v>
      </c>
      <c r="D248" s="9">
        <v>43071</v>
      </c>
      <c r="E248" s="19" t="s">
        <v>16</v>
      </c>
      <c r="F248" s="1" t="s">
        <v>378</v>
      </c>
      <c r="G248" s="9">
        <v>43071</v>
      </c>
      <c r="H248" s="5" t="s">
        <v>12</v>
      </c>
      <c r="I248" s="5" t="s">
        <v>13</v>
      </c>
      <c r="J248" s="84" t="s">
        <v>379</v>
      </c>
    </row>
    <row r="249" spans="2:10" ht="22.5" x14ac:dyDescent="0.25">
      <c r="B249" s="70" t="s">
        <v>380</v>
      </c>
      <c r="C249" s="8">
        <v>32545</v>
      </c>
      <c r="D249" s="3">
        <v>38943</v>
      </c>
      <c r="E249" s="11" t="s">
        <v>16</v>
      </c>
      <c r="F249" s="1" t="s">
        <v>381</v>
      </c>
      <c r="G249" s="3">
        <v>38943</v>
      </c>
      <c r="H249" s="5" t="s">
        <v>12</v>
      </c>
      <c r="I249" s="5" t="s">
        <v>13</v>
      </c>
      <c r="J249" s="71" t="s">
        <v>250</v>
      </c>
    </row>
    <row r="250" spans="2:10" x14ac:dyDescent="0.25">
      <c r="B250" s="72" t="s">
        <v>382</v>
      </c>
      <c r="C250" s="33">
        <v>105316.4</v>
      </c>
      <c r="D250" s="9">
        <v>44754</v>
      </c>
      <c r="E250" s="15" t="s">
        <v>273</v>
      </c>
      <c r="F250" s="1" t="s">
        <v>383</v>
      </c>
      <c r="G250" s="9">
        <v>44754</v>
      </c>
      <c r="H250" s="5" t="s">
        <v>12</v>
      </c>
      <c r="I250" s="5" t="s">
        <v>13</v>
      </c>
      <c r="J250" s="71" t="s">
        <v>14</v>
      </c>
    </row>
    <row r="251" spans="2:10" ht="22.5" x14ac:dyDescent="0.25">
      <c r="B251" s="70" t="s">
        <v>384</v>
      </c>
      <c r="C251" s="2">
        <v>19780</v>
      </c>
      <c r="D251" s="3">
        <v>38582</v>
      </c>
      <c r="E251" s="4" t="s">
        <v>10</v>
      </c>
      <c r="F251" s="1" t="s">
        <v>385</v>
      </c>
      <c r="G251" s="3">
        <v>38582</v>
      </c>
      <c r="H251" s="5" t="s">
        <v>12</v>
      </c>
      <c r="I251" s="5" t="s">
        <v>13</v>
      </c>
      <c r="J251" s="71" t="s">
        <v>14</v>
      </c>
    </row>
    <row r="252" spans="2:10" ht="22.5" x14ac:dyDescent="0.25">
      <c r="B252" s="72" t="s">
        <v>386</v>
      </c>
      <c r="C252" s="8">
        <v>437000</v>
      </c>
      <c r="D252" s="9">
        <v>37236</v>
      </c>
      <c r="E252" s="4" t="s">
        <v>16</v>
      </c>
      <c r="F252" s="1" t="s">
        <v>387</v>
      </c>
      <c r="G252" s="9">
        <v>37236</v>
      </c>
      <c r="H252" s="5" t="s">
        <v>12</v>
      </c>
      <c r="I252" s="5" t="s">
        <v>13</v>
      </c>
      <c r="J252" s="84" t="s">
        <v>379</v>
      </c>
    </row>
    <row r="253" spans="2:10" ht="24" x14ac:dyDescent="0.25">
      <c r="B253" s="72" t="s">
        <v>388</v>
      </c>
      <c r="C253" s="8">
        <v>9200</v>
      </c>
      <c r="D253" s="9">
        <v>39561</v>
      </c>
      <c r="E253" s="39" t="s">
        <v>10</v>
      </c>
      <c r="F253" s="1" t="s">
        <v>389</v>
      </c>
      <c r="G253" s="9">
        <v>39561</v>
      </c>
      <c r="H253" s="5" t="s">
        <v>12</v>
      </c>
      <c r="I253" s="5" t="s">
        <v>13</v>
      </c>
      <c r="J253" s="71" t="s">
        <v>14</v>
      </c>
    </row>
    <row r="254" spans="2:10" ht="22.5" x14ac:dyDescent="0.25">
      <c r="B254" s="75" t="s">
        <v>388</v>
      </c>
      <c r="C254" s="8">
        <v>22620</v>
      </c>
      <c r="D254" s="9">
        <v>41107</v>
      </c>
      <c r="E254" s="4" t="s">
        <v>10</v>
      </c>
      <c r="F254" s="1" t="s">
        <v>390</v>
      </c>
      <c r="G254" s="9">
        <v>41107</v>
      </c>
      <c r="H254" s="5" t="s">
        <v>12</v>
      </c>
      <c r="I254" s="5" t="s">
        <v>13</v>
      </c>
      <c r="J254" s="71" t="s">
        <v>14</v>
      </c>
    </row>
    <row r="255" spans="2:10" ht="22.5" x14ac:dyDescent="0.25">
      <c r="B255" s="75" t="s">
        <v>388</v>
      </c>
      <c r="C255" s="8">
        <v>22620</v>
      </c>
      <c r="D255" s="9">
        <v>41107</v>
      </c>
      <c r="E255" s="4" t="s">
        <v>10</v>
      </c>
      <c r="F255" s="1" t="s">
        <v>391</v>
      </c>
      <c r="G255" s="9">
        <v>41107</v>
      </c>
      <c r="H255" s="5" t="s">
        <v>12</v>
      </c>
      <c r="I255" s="5" t="s">
        <v>13</v>
      </c>
      <c r="J255" s="71" t="s">
        <v>14</v>
      </c>
    </row>
    <row r="256" spans="2:10" ht="22.5" x14ac:dyDescent="0.25">
      <c r="B256" s="75" t="s">
        <v>392</v>
      </c>
      <c r="C256" s="8">
        <v>10904</v>
      </c>
      <c r="D256" s="9">
        <v>41754</v>
      </c>
      <c r="E256" s="4" t="s">
        <v>10</v>
      </c>
      <c r="F256" s="1" t="s">
        <v>393</v>
      </c>
      <c r="G256" s="9">
        <v>41754</v>
      </c>
      <c r="H256" s="5" t="s">
        <v>12</v>
      </c>
      <c r="I256" s="5" t="s">
        <v>13</v>
      </c>
      <c r="J256" s="71" t="s">
        <v>14</v>
      </c>
    </row>
    <row r="257" spans="2:10" ht="22.5" x14ac:dyDescent="0.25">
      <c r="B257" s="73" t="s">
        <v>394</v>
      </c>
      <c r="C257" s="8">
        <v>15985</v>
      </c>
      <c r="D257" s="9">
        <v>39283</v>
      </c>
      <c r="E257" s="4" t="s">
        <v>16</v>
      </c>
      <c r="F257" s="1" t="s">
        <v>395</v>
      </c>
      <c r="G257" s="9">
        <v>39283</v>
      </c>
      <c r="H257" s="5" t="s">
        <v>12</v>
      </c>
      <c r="I257" s="5" t="s">
        <v>13</v>
      </c>
      <c r="J257" s="71" t="s">
        <v>79</v>
      </c>
    </row>
    <row r="258" spans="2:10" ht="22.5" x14ac:dyDescent="0.25">
      <c r="B258" s="73" t="s">
        <v>394</v>
      </c>
      <c r="C258" s="8">
        <v>14505.73</v>
      </c>
      <c r="D258" s="9">
        <v>41635</v>
      </c>
      <c r="E258" s="4" t="s">
        <v>396</v>
      </c>
      <c r="F258" s="1" t="s">
        <v>397</v>
      </c>
      <c r="G258" s="9">
        <v>41635</v>
      </c>
      <c r="H258" s="5" t="s">
        <v>12</v>
      </c>
      <c r="I258" s="5" t="s">
        <v>13</v>
      </c>
      <c r="J258" s="71" t="s">
        <v>79</v>
      </c>
    </row>
    <row r="259" spans="2:10" x14ac:dyDescent="0.25">
      <c r="B259" s="73" t="s">
        <v>394</v>
      </c>
      <c r="C259" s="8">
        <v>26415.77</v>
      </c>
      <c r="D259" s="9">
        <v>41704</v>
      </c>
      <c r="E259" s="4" t="s">
        <v>59</v>
      </c>
      <c r="F259" s="1" t="s">
        <v>398</v>
      </c>
      <c r="G259" s="9">
        <v>41704</v>
      </c>
      <c r="H259" s="5" t="s">
        <v>12</v>
      </c>
      <c r="I259" s="5" t="s">
        <v>13</v>
      </c>
      <c r="J259" s="71" t="s">
        <v>79</v>
      </c>
    </row>
    <row r="260" spans="2:10" ht="22.5" x14ac:dyDescent="0.25">
      <c r="B260" s="73" t="s">
        <v>394</v>
      </c>
      <c r="C260" s="8">
        <v>207547.2</v>
      </c>
      <c r="D260" s="9">
        <v>42160</v>
      </c>
      <c r="E260" s="7" t="s">
        <v>16</v>
      </c>
      <c r="F260" s="1" t="s">
        <v>399</v>
      </c>
      <c r="G260" s="9">
        <v>42160</v>
      </c>
      <c r="H260" s="5" t="s">
        <v>12</v>
      </c>
      <c r="I260" s="5" t="s">
        <v>13</v>
      </c>
      <c r="J260" s="71" t="s">
        <v>79</v>
      </c>
    </row>
    <row r="261" spans="2:10" ht="22.5" x14ac:dyDescent="0.25">
      <c r="B261" s="73" t="s">
        <v>394</v>
      </c>
      <c r="C261" s="8">
        <v>40493.56</v>
      </c>
      <c r="D261" s="9">
        <v>37027</v>
      </c>
      <c r="E261" s="11" t="s">
        <v>16</v>
      </c>
      <c r="F261" s="1" t="s">
        <v>400</v>
      </c>
      <c r="G261" s="9">
        <v>37027</v>
      </c>
      <c r="H261" s="5" t="s">
        <v>12</v>
      </c>
      <c r="I261" s="5" t="s">
        <v>13</v>
      </c>
      <c r="J261" s="71" t="s">
        <v>79</v>
      </c>
    </row>
    <row r="262" spans="2:10" ht="22.5" x14ac:dyDescent="0.25">
      <c r="B262" s="73" t="s">
        <v>394</v>
      </c>
      <c r="C262" s="8">
        <v>40493.56</v>
      </c>
      <c r="D262" s="9">
        <v>37027</v>
      </c>
      <c r="E262" s="11" t="s">
        <v>16</v>
      </c>
      <c r="F262" s="1" t="s">
        <v>401</v>
      </c>
      <c r="G262" s="9">
        <v>37027</v>
      </c>
      <c r="H262" s="5" t="s">
        <v>12</v>
      </c>
      <c r="I262" s="5" t="s">
        <v>13</v>
      </c>
      <c r="J262" s="71" t="s">
        <v>79</v>
      </c>
    </row>
    <row r="263" spans="2:10" x14ac:dyDescent="0.25">
      <c r="B263" s="73" t="s">
        <v>394</v>
      </c>
      <c r="C263" s="8">
        <v>9035.5499999999993</v>
      </c>
      <c r="D263" s="9">
        <v>37778</v>
      </c>
      <c r="E263" s="11" t="s">
        <v>402</v>
      </c>
      <c r="F263" s="1" t="s">
        <v>403</v>
      </c>
      <c r="G263" s="9">
        <v>37778</v>
      </c>
      <c r="H263" s="5" t="s">
        <v>12</v>
      </c>
      <c r="I263" s="5" t="s">
        <v>13</v>
      </c>
      <c r="J263" s="71" t="s">
        <v>79</v>
      </c>
    </row>
    <row r="264" spans="2:10" ht="16.5" x14ac:dyDescent="0.25">
      <c r="B264" s="73" t="s">
        <v>394</v>
      </c>
      <c r="C264" s="8">
        <v>10493.75</v>
      </c>
      <c r="D264" s="9">
        <v>39185</v>
      </c>
      <c r="E264" s="21" t="s">
        <v>404</v>
      </c>
      <c r="F264" s="1" t="s">
        <v>405</v>
      </c>
      <c r="G264" s="9">
        <v>39185</v>
      </c>
      <c r="H264" s="5" t="s">
        <v>12</v>
      </c>
      <c r="I264" s="5" t="s">
        <v>13</v>
      </c>
      <c r="J264" s="71" t="s">
        <v>79</v>
      </c>
    </row>
    <row r="265" spans="2:10" ht="22.5" x14ac:dyDescent="0.25">
      <c r="B265" s="73" t="s">
        <v>394</v>
      </c>
      <c r="C265" s="8">
        <v>15985</v>
      </c>
      <c r="D265" s="9">
        <v>39283</v>
      </c>
      <c r="E265" s="4" t="s">
        <v>16</v>
      </c>
      <c r="F265" s="1" t="s">
        <v>406</v>
      </c>
      <c r="G265" s="9">
        <v>39283</v>
      </c>
      <c r="H265" s="5" t="s">
        <v>12</v>
      </c>
      <c r="I265" s="5" t="s">
        <v>13</v>
      </c>
      <c r="J265" s="71" t="s">
        <v>79</v>
      </c>
    </row>
    <row r="266" spans="2:10" ht="22.5" x14ac:dyDescent="0.25">
      <c r="B266" s="73" t="s">
        <v>394</v>
      </c>
      <c r="C266" s="8">
        <v>15985</v>
      </c>
      <c r="D266" s="9">
        <v>39283</v>
      </c>
      <c r="E266" s="16" t="s">
        <v>16</v>
      </c>
      <c r="F266" s="1" t="s">
        <v>407</v>
      </c>
      <c r="G266" s="9">
        <v>39283</v>
      </c>
      <c r="H266" s="5" t="s">
        <v>12</v>
      </c>
      <c r="I266" s="5" t="s">
        <v>13</v>
      </c>
      <c r="J266" s="71" t="s">
        <v>79</v>
      </c>
    </row>
    <row r="267" spans="2:10" ht="24.75" x14ac:dyDescent="0.25">
      <c r="B267" s="73" t="s">
        <v>394</v>
      </c>
      <c r="C267" s="8">
        <v>15985</v>
      </c>
      <c r="D267" s="9">
        <v>39283</v>
      </c>
      <c r="E267" s="18" t="s">
        <v>82</v>
      </c>
      <c r="F267" s="1" t="s">
        <v>408</v>
      </c>
      <c r="G267" s="9">
        <v>39283</v>
      </c>
      <c r="H267" s="5" t="s">
        <v>12</v>
      </c>
      <c r="I267" s="5" t="s">
        <v>13</v>
      </c>
      <c r="J267" s="71" t="s">
        <v>79</v>
      </c>
    </row>
    <row r="268" spans="2:10" ht="22.5" x14ac:dyDescent="0.25">
      <c r="B268" s="73" t="s">
        <v>394</v>
      </c>
      <c r="C268" s="8">
        <v>9539.25</v>
      </c>
      <c r="D268" s="9">
        <v>39283</v>
      </c>
      <c r="E268" s="4" t="s">
        <v>409</v>
      </c>
      <c r="F268" s="1" t="s">
        <v>410</v>
      </c>
      <c r="G268" s="9">
        <v>39283</v>
      </c>
      <c r="H268" s="5" t="s">
        <v>12</v>
      </c>
      <c r="I268" s="5" t="s">
        <v>13</v>
      </c>
      <c r="J268" s="71" t="s">
        <v>79</v>
      </c>
    </row>
    <row r="269" spans="2:10" x14ac:dyDescent="0.25">
      <c r="B269" s="73" t="s">
        <v>394</v>
      </c>
      <c r="C269" s="8">
        <v>11304.5</v>
      </c>
      <c r="D269" s="9">
        <v>39283</v>
      </c>
      <c r="E269" s="11" t="s">
        <v>402</v>
      </c>
      <c r="F269" s="1" t="s">
        <v>411</v>
      </c>
      <c r="G269" s="9">
        <v>39283</v>
      </c>
      <c r="H269" s="5" t="s">
        <v>12</v>
      </c>
      <c r="I269" s="5" t="s">
        <v>13</v>
      </c>
      <c r="J269" s="71" t="s">
        <v>79</v>
      </c>
    </row>
    <row r="270" spans="2:10" x14ac:dyDescent="0.25">
      <c r="B270" s="73" t="s">
        <v>394</v>
      </c>
      <c r="C270" s="8">
        <v>8395</v>
      </c>
      <c r="D270" s="9">
        <v>39283</v>
      </c>
      <c r="E270" s="11" t="s">
        <v>412</v>
      </c>
      <c r="F270" s="1" t="s">
        <v>413</v>
      </c>
      <c r="G270" s="9">
        <v>39283</v>
      </c>
      <c r="H270" s="5" t="s">
        <v>12</v>
      </c>
      <c r="I270" s="5" t="s">
        <v>13</v>
      </c>
      <c r="J270" s="71" t="s">
        <v>79</v>
      </c>
    </row>
    <row r="271" spans="2:10" ht="18" x14ac:dyDescent="0.25">
      <c r="B271" s="73" t="s">
        <v>394</v>
      </c>
      <c r="C271" s="8">
        <v>8395</v>
      </c>
      <c r="D271" s="9">
        <v>39283</v>
      </c>
      <c r="E271" s="14" t="s">
        <v>414</v>
      </c>
      <c r="F271" s="1" t="s">
        <v>415</v>
      </c>
      <c r="G271" s="9">
        <v>39283</v>
      </c>
      <c r="H271" s="5" t="s">
        <v>12</v>
      </c>
      <c r="I271" s="5" t="s">
        <v>13</v>
      </c>
      <c r="J271" s="71" t="s">
        <v>79</v>
      </c>
    </row>
    <row r="272" spans="2:10" ht="22.5" x14ac:dyDescent="0.25">
      <c r="B272" s="73" t="s">
        <v>394</v>
      </c>
      <c r="C272" s="8">
        <v>8395</v>
      </c>
      <c r="D272" s="9">
        <v>39283</v>
      </c>
      <c r="E272" s="4" t="s">
        <v>416</v>
      </c>
      <c r="F272" s="1" t="s">
        <v>417</v>
      </c>
      <c r="G272" s="9">
        <v>39283</v>
      </c>
      <c r="H272" s="5" t="s">
        <v>12</v>
      </c>
      <c r="I272" s="5" t="s">
        <v>13</v>
      </c>
      <c r="J272" s="71" t="s">
        <v>79</v>
      </c>
    </row>
    <row r="273" spans="2:10" ht="22.5" x14ac:dyDescent="0.25">
      <c r="B273" s="73" t="s">
        <v>394</v>
      </c>
      <c r="C273" s="8">
        <v>23456.55</v>
      </c>
      <c r="D273" s="9">
        <v>39283</v>
      </c>
      <c r="E273" s="4" t="s">
        <v>16</v>
      </c>
      <c r="F273" s="1" t="s">
        <v>418</v>
      </c>
      <c r="G273" s="9">
        <v>39283</v>
      </c>
      <c r="H273" s="5" t="s">
        <v>12</v>
      </c>
      <c r="I273" s="5" t="s">
        <v>13</v>
      </c>
      <c r="J273" s="71" t="s">
        <v>79</v>
      </c>
    </row>
    <row r="274" spans="2:10" ht="22.5" x14ac:dyDescent="0.25">
      <c r="B274" s="73" t="s">
        <v>394</v>
      </c>
      <c r="C274" s="8">
        <v>23456.55</v>
      </c>
      <c r="D274" s="9">
        <v>39283</v>
      </c>
      <c r="E274" s="4" t="s">
        <v>16</v>
      </c>
      <c r="F274" s="1" t="s">
        <v>419</v>
      </c>
      <c r="G274" s="9">
        <v>39283</v>
      </c>
      <c r="H274" s="5" t="s">
        <v>12</v>
      </c>
      <c r="I274" s="5" t="s">
        <v>13</v>
      </c>
      <c r="J274" s="71" t="s">
        <v>79</v>
      </c>
    </row>
    <row r="275" spans="2:10" x14ac:dyDescent="0.25">
      <c r="B275" s="73" t="s">
        <v>394</v>
      </c>
      <c r="C275" s="8">
        <v>11518.8</v>
      </c>
      <c r="D275" s="9">
        <v>40444</v>
      </c>
      <c r="E275" s="31" t="s">
        <v>16</v>
      </c>
      <c r="F275" s="1" t="s">
        <v>420</v>
      </c>
      <c r="G275" s="9">
        <v>40444</v>
      </c>
      <c r="H275" s="5" t="s">
        <v>12</v>
      </c>
      <c r="I275" s="5" t="s">
        <v>13</v>
      </c>
      <c r="J275" s="71" t="s">
        <v>79</v>
      </c>
    </row>
    <row r="276" spans="2:10" ht="33" x14ac:dyDescent="0.25">
      <c r="B276" s="73" t="s">
        <v>394</v>
      </c>
      <c r="C276" s="8">
        <v>11518.8</v>
      </c>
      <c r="D276" s="9">
        <v>40444</v>
      </c>
      <c r="E276" s="31" t="s">
        <v>421</v>
      </c>
      <c r="F276" s="1" t="s">
        <v>422</v>
      </c>
      <c r="G276" s="9">
        <v>40444</v>
      </c>
      <c r="H276" s="5" t="s">
        <v>12</v>
      </c>
      <c r="I276" s="5" t="s">
        <v>13</v>
      </c>
      <c r="J276" s="71" t="s">
        <v>79</v>
      </c>
    </row>
    <row r="277" spans="2:10" x14ac:dyDescent="0.25">
      <c r="B277" s="73" t="s">
        <v>394</v>
      </c>
      <c r="C277" s="8">
        <v>9210.4</v>
      </c>
      <c r="D277" s="9">
        <v>40444</v>
      </c>
      <c r="E277" s="11" t="s">
        <v>402</v>
      </c>
      <c r="F277" s="1" t="s">
        <v>423</v>
      </c>
      <c r="G277" s="9">
        <v>40444</v>
      </c>
      <c r="H277" s="5" t="s">
        <v>12</v>
      </c>
      <c r="I277" s="5" t="s">
        <v>13</v>
      </c>
      <c r="J277" s="71" t="s">
        <v>79</v>
      </c>
    </row>
    <row r="278" spans="2:10" ht="45" x14ac:dyDescent="0.25">
      <c r="B278" s="73" t="s">
        <v>394</v>
      </c>
      <c r="C278" s="8">
        <v>9210.4</v>
      </c>
      <c r="D278" s="9">
        <v>40444</v>
      </c>
      <c r="E278" s="7" t="s">
        <v>424</v>
      </c>
      <c r="F278" s="1" t="s">
        <v>425</v>
      </c>
      <c r="G278" s="9">
        <v>40444</v>
      </c>
      <c r="H278" s="5" t="s">
        <v>12</v>
      </c>
      <c r="I278" s="5" t="s">
        <v>13</v>
      </c>
      <c r="J278" s="71" t="s">
        <v>79</v>
      </c>
    </row>
    <row r="279" spans="2:10" x14ac:dyDescent="0.25">
      <c r="B279" s="73" t="s">
        <v>394</v>
      </c>
      <c r="C279" s="8">
        <v>14284.24</v>
      </c>
      <c r="D279" s="9">
        <v>40444</v>
      </c>
      <c r="E279" s="11" t="s">
        <v>426</v>
      </c>
      <c r="F279" s="1" t="s">
        <v>427</v>
      </c>
      <c r="G279" s="9">
        <v>40444</v>
      </c>
      <c r="H279" s="5" t="s">
        <v>12</v>
      </c>
      <c r="I279" s="5" t="s">
        <v>13</v>
      </c>
      <c r="J279" s="71" t="s">
        <v>79</v>
      </c>
    </row>
    <row r="280" spans="2:10" ht="22.5" x14ac:dyDescent="0.25">
      <c r="B280" s="73" t="s">
        <v>394</v>
      </c>
      <c r="C280" s="8">
        <v>8955.2000000000007</v>
      </c>
      <c r="D280" s="9">
        <v>40485</v>
      </c>
      <c r="E280" s="11" t="s">
        <v>16</v>
      </c>
      <c r="F280" s="1" t="s">
        <v>428</v>
      </c>
      <c r="G280" s="9">
        <v>40485</v>
      </c>
      <c r="H280" s="5" t="s">
        <v>12</v>
      </c>
      <c r="I280" s="5" t="s">
        <v>13</v>
      </c>
      <c r="J280" s="71" t="s">
        <v>79</v>
      </c>
    </row>
    <row r="281" spans="2:10" ht="24.75" x14ac:dyDescent="0.25">
      <c r="B281" s="73" t="s">
        <v>394</v>
      </c>
      <c r="C281" s="8">
        <v>8955.2000000000007</v>
      </c>
      <c r="D281" s="9">
        <v>40485</v>
      </c>
      <c r="E281" s="29" t="s">
        <v>429</v>
      </c>
      <c r="F281" s="1" t="s">
        <v>430</v>
      </c>
      <c r="G281" s="9">
        <v>40485</v>
      </c>
      <c r="H281" s="5" t="s">
        <v>12</v>
      </c>
      <c r="I281" s="5" t="s">
        <v>13</v>
      </c>
      <c r="J281" s="71" t="s">
        <v>79</v>
      </c>
    </row>
    <row r="282" spans="2:10" ht="24.75" x14ac:dyDescent="0.25">
      <c r="B282" s="73" t="s">
        <v>394</v>
      </c>
      <c r="C282" s="8">
        <v>8955.2000000000007</v>
      </c>
      <c r="D282" s="9">
        <v>40485</v>
      </c>
      <c r="E282" s="21" t="s">
        <v>431</v>
      </c>
      <c r="F282" s="1" t="s">
        <v>432</v>
      </c>
      <c r="G282" s="9">
        <v>40485</v>
      </c>
      <c r="H282" s="5" t="s">
        <v>12</v>
      </c>
      <c r="I282" s="5" t="s">
        <v>13</v>
      </c>
      <c r="J282" s="71" t="s">
        <v>79</v>
      </c>
    </row>
    <row r="283" spans="2:10" x14ac:dyDescent="0.25">
      <c r="B283" s="73" t="s">
        <v>394</v>
      </c>
      <c r="C283" s="8">
        <v>11733.4</v>
      </c>
      <c r="D283" s="9">
        <v>40485</v>
      </c>
      <c r="E283" s="1" t="s">
        <v>433</v>
      </c>
      <c r="F283" s="1" t="s">
        <v>434</v>
      </c>
      <c r="G283" s="9">
        <v>40485</v>
      </c>
      <c r="H283" s="5" t="s">
        <v>12</v>
      </c>
      <c r="I283" s="5" t="s">
        <v>13</v>
      </c>
      <c r="J283" s="71" t="s">
        <v>79</v>
      </c>
    </row>
    <row r="284" spans="2:10" x14ac:dyDescent="0.25">
      <c r="B284" s="73" t="s">
        <v>394</v>
      </c>
      <c r="C284" s="8">
        <v>14703</v>
      </c>
      <c r="D284" s="9">
        <v>41229</v>
      </c>
      <c r="E284" s="11" t="s">
        <v>435</v>
      </c>
      <c r="F284" s="1" t="s">
        <v>436</v>
      </c>
      <c r="G284" s="9">
        <v>41229</v>
      </c>
      <c r="H284" s="5" t="s">
        <v>12</v>
      </c>
      <c r="I284" s="5" t="s">
        <v>13</v>
      </c>
      <c r="J284" s="71" t="s">
        <v>79</v>
      </c>
    </row>
    <row r="285" spans="2:10" x14ac:dyDescent="0.25">
      <c r="B285" s="73" t="s">
        <v>394</v>
      </c>
      <c r="C285" s="8">
        <v>14703</v>
      </c>
      <c r="D285" s="9">
        <v>41229</v>
      </c>
      <c r="E285" s="7" t="s">
        <v>252</v>
      </c>
      <c r="F285" s="1" t="s">
        <v>437</v>
      </c>
      <c r="G285" s="9">
        <v>41229</v>
      </c>
      <c r="H285" s="5" t="s">
        <v>12</v>
      </c>
      <c r="I285" s="5" t="s">
        <v>13</v>
      </c>
      <c r="J285" s="71" t="s">
        <v>79</v>
      </c>
    </row>
    <row r="286" spans="2:10" ht="22.5" x14ac:dyDescent="0.25">
      <c r="B286" s="73" t="s">
        <v>394</v>
      </c>
      <c r="C286" s="8">
        <v>15148.44</v>
      </c>
      <c r="D286" s="9">
        <v>41230</v>
      </c>
      <c r="E286" s="4" t="s">
        <v>69</v>
      </c>
      <c r="F286" s="1" t="s">
        <v>438</v>
      </c>
      <c r="G286" s="9">
        <v>41230</v>
      </c>
      <c r="H286" s="5" t="s">
        <v>12</v>
      </c>
      <c r="I286" s="5" t="s">
        <v>13</v>
      </c>
      <c r="J286" s="71" t="s">
        <v>79</v>
      </c>
    </row>
    <row r="287" spans="2:10" ht="49.5" x14ac:dyDescent="0.25">
      <c r="B287" s="73" t="s">
        <v>394</v>
      </c>
      <c r="C287" s="8">
        <v>10724.2</v>
      </c>
      <c r="D287" s="9">
        <v>41231</v>
      </c>
      <c r="E287" s="29" t="s">
        <v>279</v>
      </c>
      <c r="F287" s="1" t="s">
        <v>439</v>
      </c>
      <c r="G287" s="9">
        <v>41231</v>
      </c>
      <c r="H287" s="5" t="s">
        <v>12</v>
      </c>
      <c r="I287" s="5" t="s">
        <v>13</v>
      </c>
      <c r="J287" s="71" t="s">
        <v>79</v>
      </c>
    </row>
    <row r="288" spans="2:10" ht="22.5" x14ac:dyDescent="0.25">
      <c r="B288" s="73" t="s">
        <v>394</v>
      </c>
      <c r="C288" s="8">
        <v>8144.36</v>
      </c>
      <c r="D288" s="9">
        <v>41232</v>
      </c>
      <c r="E288" s="7" t="s">
        <v>440</v>
      </c>
      <c r="F288" s="1" t="s">
        <v>441</v>
      </c>
      <c r="G288" s="9">
        <v>41232</v>
      </c>
      <c r="H288" s="5" t="s">
        <v>12</v>
      </c>
      <c r="I288" s="5" t="s">
        <v>13</v>
      </c>
      <c r="J288" s="71" t="s">
        <v>79</v>
      </c>
    </row>
    <row r="289" spans="2:10" ht="22.5" x14ac:dyDescent="0.25">
      <c r="B289" s="73" t="s">
        <v>442</v>
      </c>
      <c r="C289" s="8">
        <v>91003.74</v>
      </c>
      <c r="D289" s="9">
        <v>41234</v>
      </c>
      <c r="E289" s="14" t="s">
        <v>16</v>
      </c>
      <c r="F289" s="1" t="s">
        <v>443</v>
      </c>
      <c r="G289" s="9">
        <v>41234</v>
      </c>
      <c r="H289" s="5" t="s">
        <v>12</v>
      </c>
      <c r="I289" s="5" t="s">
        <v>13</v>
      </c>
      <c r="J289" s="71" t="s">
        <v>79</v>
      </c>
    </row>
    <row r="290" spans="2:10" x14ac:dyDescent="0.25">
      <c r="B290" s="73" t="s">
        <v>394</v>
      </c>
      <c r="C290" s="8">
        <v>9065.34</v>
      </c>
      <c r="D290" s="9">
        <v>41635</v>
      </c>
      <c r="E290" s="14" t="s">
        <v>444</v>
      </c>
      <c r="F290" s="1" t="s">
        <v>445</v>
      </c>
      <c r="G290" s="9">
        <v>41635</v>
      </c>
      <c r="H290" s="5" t="s">
        <v>12</v>
      </c>
      <c r="I290" s="5" t="s">
        <v>13</v>
      </c>
      <c r="J290" s="71" t="s">
        <v>79</v>
      </c>
    </row>
    <row r="291" spans="2:10" ht="16.5" x14ac:dyDescent="0.25">
      <c r="B291" s="73" t="s">
        <v>394</v>
      </c>
      <c r="C291" s="8">
        <v>9065.34</v>
      </c>
      <c r="D291" s="9">
        <v>41635</v>
      </c>
      <c r="E291" s="21" t="s">
        <v>446</v>
      </c>
      <c r="F291" s="1" t="s">
        <v>447</v>
      </c>
      <c r="G291" s="9">
        <v>41635</v>
      </c>
      <c r="H291" s="5" t="s">
        <v>12</v>
      </c>
      <c r="I291" s="5" t="s">
        <v>13</v>
      </c>
      <c r="J291" s="71" t="s">
        <v>79</v>
      </c>
    </row>
    <row r="292" spans="2:10" ht="18" x14ac:dyDescent="0.25">
      <c r="B292" s="73" t="s">
        <v>394</v>
      </c>
      <c r="C292" s="8">
        <v>9065.34</v>
      </c>
      <c r="D292" s="9">
        <v>41635</v>
      </c>
      <c r="E292" s="14" t="s">
        <v>157</v>
      </c>
      <c r="F292" s="1" t="s">
        <v>448</v>
      </c>
      <c r="G292" s="9">
        <v>41635</v>
      </c>
      <c r="H292" s="5" t="s">
        <v>12</v>
      </c>
      <c r="I292" s="5" t="s">
        <v>13</v>
      </c>
      <c r="J292" s="71" t="s">
        <v>79</v>
      </c>
    </row>
    <row r="293" spans="2:10" x14ac:dyDescent="0.25">
      <c r="B293" s="73" t="s">
        <v>394</v>
      </c>
      <c r="C293" s="8">
        <v>9065.34</v>
      </c>
      <c r="D293" s="9">
        <v>41635</v>
      </c>
      <c r="E293" s="15" t="s">
        <v>273</v>
      </c>
      <c r="F293" s="1" t="s">
        <v>449</v>
      </c>
      <c r="G293" s="9">
        <v>41635</v>
      </c>
      <c r="H293" s="5" t="s">
        <v>12</v>
      </c>
      <c r="I293" s="5" t="s">
        <v>13</v>
      </c>
      <c r="J293" s="71" t="s">
        <v>79</v>
      </c>
    </row>
    <row r="294" spans="2:10" ht="22.5" x14ac:dyDescent="0.25">
      <c r="B294" s="73" t="s">
        <v>394</v>
      </c>
      <c r="C294" s="8">
        <v>9065.34</v>
      </c>
      <c r="D294" s="9">
        <v>41635</v>
      </c>
      <c r="E294" s="7" t="s">
        <v>16</v>
      </c>
      <c r="F294" s="1" t="s">
        <v>450</v>
      </c>
      <c r="G294" s="9">
        <v>41635</v>
      </c>
      <c r="H294" s="5" t="s">
        <v>12</v>
      </c>
      <c r="I294" s="5" t="s">
        <v>13</v>
      </c>
      <c r="J294" s="71" t="s">
        <v>79</v>
      </c>
    </row>
    <row r="295" spans="2:10" ht="22.5" x14ac:dyDescent="0.25">
      <c r="B295" s="73" t="s">
        <v>394</v>
      </c>
      <c r="C295" s="8">
        <v>9065.34</v>
      </c>
      <c r="D295" s="9">
        <v>41635</v>
      </c>
      <c r="E295" s="4" t="s">
        <v>31</v>
      </c>
      <c r="F295" s="1" t="s">
        <v>451</v>
      </c>
      <c r="G295" s="9">
        <v>41635</v>
      </c>
      <c r="H295" s="5" t="s">
        <v>12</v>
      </c>
      <c r="I295" s="5" t="s">
        <v>13</v>
      </c>
      <c r="J295" s="71" t="s">
        <v>79</v>
      </c>
    </row>
    <row r="296" spans="2:10" ht="22.5" x14ac:dyDescent="0.25">
      <c r="B296" s="73" t="s">
        <v>394</v>
      </c>
      <c r="C296" s="8">
        <v>14505.73</v>
      </c>
      <c r="D296" s="9">
        <v>41635</v>
      </c>
      <c r="E296" s="4" t="s">
        <v>20</v>
      </c>
      <c r="F296" s="1" t="s">
        <v>452</v>
      </c>
      <c r="G296" s="9">
        <v>41635</v>
      </c>
      <c r="H296" s="5" t="s">
        <v>12</v>
      </c>
      <c r="I296" s="5" t="s">
        <v>13</v>
      </c>
      <c r="J296" s="71" t="s">
        <v>79</v>
      </c>
    </row>
    <row r="297" spans="2:10" x14ac:dyDescent="0.25">
      <c r="B297" s="73" t="s">
        <v>394</v>
      </c>
      <c r="C297" s="8">
        <v>33197.980000000003</v>
      </c>
      <c r="D297" s="9">
        <v>41635</v>
      </c>
      <c r="E297" s="11" t="s">
        <v>27</v>
      </c>
      <c r="F297" s="1" t="s">
        <v>453</v>
      </c>
      <c r="G297" s="9">
        <v>41635</v>
      </c>
      <c r="H297" s="5" t="s">
        <v>12</v>
      </c>
      <c r="I297" s="5" t="s">
        <v>13</v>
      </c>
      <c r="J297" s="71" t="s">
        <v>79</v>
      </c>
    </row>
    <row r="298" spans="2:10" ht="22.5" x14ac:dyDescent="0.25">
      <c r="B298" s="73" t="s">
        <v>394</v>
      </c>
      <c r="C298" s="8">
        <v>35942.550000000003</v>
      </c>
      <c r="D298" s="9">
        <v>41635</v>
      </c>
      <c r="E298" s="4" t="s">
        <v>454</v>
      </c>
      <c r="F298" s="1" t="s">
        <v>455</v>
      </c>
      <c r="G298" s="9">
        <v>41635</v>
      </c>
      <c r="H298" s="5" t="s">
        <v>12</v>
      </c>
      <c r="I298" s="5" t="s">
        <v>13</v>
      </c>
      <c r="J298" s="71" t="s">
        <v>79</v>
      </c>
    </row>
    <row r="299" spans="2:10" x14ac:dyDescent="0.25">
      <c r="B299" s="73" t="s">
        <v>394</v>
      </c>
      <c r="C299" s="8">
        <v>26415.77</v>
      </c>
      <c r="D299" s="9">
        <v>41704</v>
      </c>
      <c r="E299" s="11" t="s">
        <v>94</v>
      </c>
      <c r="F299" s="1" t="s">
        <v>456</v>
      </c>
      <c r="G299" s="9">
        <v>41704</v>
      </c>
      <c r="H299" s="5" t="s">
        <v>12</v>
      </c>
      <c r="I299" s="5" t="s">
        <v>13</v>
      </c>
      <c r="J299" s="71" t="s">
        <v>79</v>
      </c>
    </row>
    <row r="300" spans="2:10" x14ac:dyDescent="0.25">
      <c r="B300" s="73" t="s">
        <v>394</v>
      </c>
      <c r="C300" s="8">
        <v>26415.77</v>
      </c>
      <c r="D300" s="9">
        <v>41704</v>
      </c>
      <c r="E300" s="4" t="s">
        <v>186</v>
      </c>
      <c r="F300" s="1" t="s">
        <v>457</v>
      </c>
      <c r="G300" s="9">
        <v>41704</v>
      </c>
      <c r="H300" s="5" t="s">
        <v>12</v>
      </c>
      <c r="I300" s="5" t="s">
        <v>13</v>
      </c>
      <c r="J300" s="71" t="s">
        <v>79</v>
      </c>
    </row>
    <row r="301" spans="2:10" ht="33.75" x14ac:dyDescent="0.25">
      <c r="B301" s="73" t="s">
        <v>394</v>
      </c>
      <c r="C301" s="8">
        <v>195924</v>
      </c>
      <c r="D301" s="9">
        <v>41744</v>
      </c>
      <c r="E301" s="7" t="s">
        <v>237</v>
      </c>
      <c r="F301" s="1" t="s">
        <v>458</v>
      </c>
      <c r="G301" s="9">
        <v>41744</v>
      </c>
      <c r="H301" s="5" t="s">
        <v>12</v>
      </c>
      <c r="I301" s="5" t="s">
        <v>13</v>
      </c>
      <c r="J301" s="71" t="s">
        <v>79</v>
      </c>
    </row>
    <row r="302" spans="2:10" x14ac:dyDescent="0.25">
      <c r="B302" s="85" t="s">
        <v>394</v>
      </c>
      <c r="C302" s="8">
        <v>12528</v>
      </c>
      <c r="D302" s="9">
        <v>42059</v>
      </c>
      <c r="E302" s="4" t="s">
        <v>179</v>
      </c>
      <c r="F302" s="1" t="s">
        <v>459</v>
      </c>
      <c r="G302" s="9">
        <v>42059</v>
      </c>
      <c r="H302" s="5" t="s">
        <v>12</v>
      </c>
      <c r="I302" s="5" t="s">
        <v>13</v>
      </c>
      <c r="J302" s="71" t="s">
        <v>79</v>
      </c>
    </row>
    <row r="303" spans="2:10" x14ac:dyDescent="0.25">
      <c r="B303" s="85" t="s">
        <v>394</v>
      </c>
      <c r="C303" s="8">
        <v>12528</v>
      </c>
      <c r="D303" s="9">
        <v>42059</v>
      </c>
      <c r="E303" s="7" t="s">
        <v>184</v>
      </c>
      <c r="F303" s="1" t="s">
        <v>460</v>
      </c>
      <c r="G303" s="9">
        <v>42059</v>
      </c>
      <c r="H303" s="5" t="s">
        <v>12</v>
      </c>
      <c r="I303" s="5" t="s">
        <v>13</v>
      </c>
      <c r="J303" s="71" t="s">
        <v>79</v>
      </c>
    </row>
    <row r="304" spans="2:10" ht="33.75" x14ac:dyDescent="0.25">
      <c r="B304" s="73" t="s">
        <v>394</v>
      </c>
      <c r="C304" s="8">
        <v>14128.8</v>
      </c>
      <c r="D304" s="9">
        <v>42160</v>
      </c>
      <c r="E304" s="17" t="s">
        <v>82</v>
      </c>
      <c r="F304" s="1" t="s">
        <v>461</v>
      </c>
      <c r="G304" s="9">
        <v>42160</v>
      </c>
      <c r="H304" s="5" t="s">
        <v>12</v>
      </c>
      <c r="I304" s="5" t="s">
        <v>13</v>
      </c>
      <c r="J304" s="71" t="s">
        <v>79</v>
      </c>
    </row>
    <row r="305" spans="2:10" x14ac:dyDescent="0.25">
      <c r="B305" s="73" t="s">
        <v>394</v>
      </c>
      <c r="C305" s="8">
        <v>14128.8</v>
      </c>
      <c r="D305" s="9">
        <v>42160</v>
      </c>
      <c r="E305" s="41" t="s">
        <v>16</v>
      </c>
      <c r="F305" s="1" t="s">
        <v>462</v>
      </c>
      <c r="G305" s="9">
        <v>42160</v>
      </c>
      <c r="H305" s="5" t="s">
        <v>12</v>
      </c>
      <c r="I305" s="5" t="s">
        <v>13</v>
      </c>
      <c r="J305" s="71" t="s">
        <v>79</v>
      </c>
    </row>
    <row r="306" spans="2:10" x14ac:dyDescent="0.25">
      <c r="B306" s="73" t="s">
        <v>394</v>
      </c>
      <c r="C306" s="8">
        <v>14128.8</v>
      </c>
      <c r="D306" s="9">
        <v>42160</v>
      </c>
      <c r="E306" s="18" t="s">
        <v>16</v>
      </c>
      <c r="F306" s="1" t="s">
        <v>463</v>
      </c>
      <c r="G306" s="9">
        <v>42160</v>
      </c>
      <c r="H306" s="5" t="s">
        <v>12</v>
      </c>
      <c r="I306" s="5" t="s">
        <v>13</v>
      </c>
      <c r="J306" s="71" t="s">
        <v>79</v>
      </c>
    </row>
    <row r="307" spans="2:10" x14ac:dyDescent="0.25">
      <c r="B307" s="73" t="s">
        <v>394</v>
      </c>
      <c r="C307" s="8">
        <v>14128.8</v>
      </c>
      <c r="D307" s="9">
        <v>42160</v>
      </c>
      <c r="E307" s="18" t="s">
        <v>16</v>
      </c>
      <c r="F307" s="1" t="s">
        <v>464</v>
      </c>
      <c r="G307" s="9">
        <v>42160</v>
      </c>
      <c r="H307" s="5" t="s">
        <v>12</v>
      </c>
      <c r="I307" s="5" t="s">
        <v>13</v>
      </c>
      <c r="J307" s="71" t="s">
        <v>79</v>
      </c>
    </row>
    <row r="308" spans="2:10" ht="22.5" x14ac:dyDescent="0.25">
      <c r="B308" s="73" t="s">
        <v>394</v>
      </c>
      <c r="C308" s="8">
        <v>14128.8</v>
      </c>
      <c r="D308" s="9">
        <v>42160</v>
      </c>
      <c r="E308" s="30" t="s">
        <v>16</v>
      </c>
      <c r="F308" s="1" t="s">
        <v>465</v>
      </c>
      <c r="G308" s="9">
        <v>42160</v>
      </c>
      <c r="H308" s="5" t="s">
        <v>12</v>
      </c>
      <c r="I308" s="5" t="s">
        <v>13</v>
      </c>
      <c r="J308" s="71" t="s">
        <v>79</v>
      </c>
    </row>
    <row r="309" spans="2:10" ht="45" x14ac:dyDescent="0.25">
      <c r="B309" s="73" t="s">
        <v>394</v>
      </c>
      <c r="C309" s="8">
        <v>8282.4</v>
      </c>
      <c r="D309" s="9">
        <v>42160</v>
      </c>
      <c r="E309" s="26" t="s">
        <v>466</v>
      </c>
      <c r="F309" s="1" t="s">
        <v>467</v>
      </c>
      <c r="G309" s="9">
        <v>42160</v>
      </c>
      <c r="H309" s="5" t="s">
        <v>12</v>
      </c>
      <c r="I309" s="5" t="s">
        <v>13</v>
      </c>
      <c r="J309" s="71" t="s">
        <v>79</v>
      </c>
    </row>
    <row r="310" spans="2:10" x14ac:dyDescent="0.25">
      <c r="B310" s="73" t="s">
        <v>394</v>
      </c>
      <c r="C310" s="8">
        <v>28420</v>
      </c>
      <c r="D310" s="9">
        <v>42160</v>
      </c>
      <c r="E310" s="4" t="s">
        <v>468</v>
      </c>
      <c r="F310" s="1" t="s">
        <v>469</v>
      </c>
      <c r="G310" s="9">
        <v>42160</v>
      </c>
      <c r="H310" s="5" t="s">
        <v>12</v>
      </c>
      <c r="I310" s="5" t="s">
        <v>13</v>
      </c>
      <c r="J310" s="71" t="s">
        <v>79</v>
      </c>
    </row>
    <row r="311" spans="2:10" ht="22.5" x14ac:dyDescent="0.25">
      <c r="B311" s="73" t="s">
        <v>394</v>
      </c>
      <c r="C311" s="8">
        <v>7899.6</v>
      </c>
      <c r="D311" s="9">
        <v>42874</v>
      </c>
      <c r="E311" s="4" t="s">
        <v>16</v>
      </c>
      <c r="F311" s="1" t="s">
        <v>470</v>
      </c>
      <c r="G311" s="9">
        <v>42874</v>
      </c>
      <c r="H311" s="5" t="s">
        <v>12</v>
      </c>
      <c r="I311" s="5" t="s">
        <v>13</v>
      </c>
      <c r="J311" s="71" t="s">
        <v>79</v>
      </c>
    </row>
    <row r="312" spans="2:10" x14ac:dyDescent="0.25">
      <c r="B312" s="73" t="s">
        <v>394</v>
      </c>
      <c r="C312" s="8">
        <v>30496.400000000001</v>
      </c>
      <c r="D312" s="38">
        <v>44561</v>
      </c>
      <c r="E312" s="11" t="s">
        <v>402</v>
      </c>
      <c r="F312" s="1" t="s">
        <v>471</v>
      </c>
      <c r="G312" s="38">
        <v>44561</v>
      </c>
      <c r="H312" s="5" t="s">
        <v>12</v>
      </c>
      <c r="I312" s="5" t="s">
        <v>13</v>
      </c>
      <c r="J312" s="71" t="s">
        <v>79</v>
      </c>
    </row>
    <row r="313" spans="2:10" x14ac:dyDescent="0.25">
      <c r="B313" s="73" t="s">
        <v>394</v>
      </c>
      <c r="C313" s="8">
        <v>30496.400000000001</v>
      </c>
      <c r="D313" s="38">
        <v>44561</v>
      </c>
      <c r="E313" s="11" t="s">
        <v>402</v>
      </c>
      <c r="F313" s="1" t="s">
        <v>472</v>
      </c>
      <c r="G313" s="38">
        <v>44561</v>
      </c>
      <c r="H313" s="5" t="s">
        <v>12</v>
      </c>
      <c r="I313" s="5" t="s">
        <v>13</v>
      </c>
      <c r="J313" s="71" t="s">
        <v>79</v>
      </c>
    </row>
    <row r="314" spans="2:10" ht="22.5" x14ac:dyDescent="0.25">
      <c r="B314" s="73" t="s">
        <v>394</v>
      </c>
      <c r="C314" s="8">
        <v>9654.68</v>
      </c>
      <c r="D314" s="38">
        <v>44561</v>
      </c>
      <c r="E314" s="16" t="s">
        <v>88</v>
      </c>
      <c r="F314" s="1" t="s">
        <v>473</v>
      </c>
      <c r="G314" s="38">
        <v>44561</v>
      </c>
      <c r="H314" s="5" t="s">
        <v>12</v>
      </c>
      <c r="I314" s="5" t="s">
        <v>13</v>
      </c>
      <c r="J314" s="71" t="s">
        <v>79</v>
      </c>
    </row>
    <row r="315" spans="2:10" ht="22.5" x14ac:dyDescent="0.25">
      <c r="B315" s="73" t="s">
        <v>474</v>
      </c>
      <c r="C315" s="8">
        <v>9924.5</v>
      </c>
      <c r="D315" s="9">
        <v>39283</v>
      </c>
      <c r="E315" s="4" t="s">
        <v>16</v>
      </c>
      <c r="F315" s="1" t="s">
        <v>475</v>
      </c>
      <c r="G315" s="9">
        <v>39283</v>
      </c>
      <c r="H315" s="5" t="s">
        <v>12</v>
      </c>
      <c r="I315" s="5" t="s">
        <v>13</v>
      </c>
      <c r="J315" s="71" t="s">
        <v>79</v>
      </c>
    </row>
    <row r="316" spans="2:10" ht="22.5" x14ac:dyDescent="0.25">
      <c r="B316" s="73" t="s">
        <v>476</v>
      </c>
      <c r="C316" s="8">
        <v>24006.13</v>
      </c>
      <c r="D316" s="9">
        <v>41635</v>
      </c>
      <c r="E316" s="4" t="s">
        <v>16</v>
      </c>
      <c r="F316" s="1" t="s">
        <v>477</v>
      </c>
      <c r="G316" s="9">
        <v>41635</v>
      </c>
      <c r="H316" s="5" t="s">
        <v>12</v>
      </c>
      <c r="I316" s="5" t="s">
        <v>13</v>
      </c>
      <c r="J316" s="71" t="s">
        <v>79</v>
      </c>
    </row>
    <row r="317" spans="2:10" ht="22.5" x14ac:dyDescent="0.25">
      <c r="B317" s="82" t="s">
        <v>478</v>
      </c>
      <c r="C317" s="8">
        <v>9924.5</v>
      </c>
      <c r="D317" s="13">
        <v>39283</v>
      </c>
      <c r="E317" s="4" t="s">
        <v>16</v>
      </c>
      <c r="F317" s="1" t="s">
        <v>479</v>
      </c>
      <c r="G317" s="13">
        <v>39283</v>
      </c>
      <c r="H317" s="5" t="s">
        <v>12</v>
      </c>
      <c r="I317" s="5" t="s">
        <v>13</v>
      </c>
      <c r="J317" s="71" t="s">
        <v>79</v>
      </c>
    </row>
    <row r="318" spans="2:10" ht="90" x14ac:dyDescent="0.25">
      <c r="B318" s="72" t="s">
        <v>480</v>
      </c>
      <c r="C318" s="8">
        <v>286621.40000000002</v>
      </c>
      <c r="D318" s="9">
        <v>39777</v>
      </c>
      <c r="E318" s="4" t="s">
        <v>20</v>
      </c>
      <c r="F318" s="1" t="s">
        <v>481</v>
      </c>
      <c r="G318" s="9">
        <v>39777</v>
      </c>
      <c r="H318" s="5" t="s">
        <v>12</v>
      </c>
      <c r="I318" s="5" t="s">
        <v>13</v>
      </c>
      <c r="J318" s="71" t="s">
        <v>14</v>
      </c>
    </row>
    <row r="319" spans="2:10" ht="67.5" x14ac:dyDescent="0.25">
      <c r="B319" s="70" t="s">
        <v>482</v>
      </c>
      <c r="C319" s="2">
        <v>302450</v>
      </c>
      <c r="D319" s="3">
        <v>36314</v>
      </c>
      <c r="E319" s="4" t="s">
        <v>10</v>
      </c>
      <c r="F319" s="1" t="s">
        <v>483</v>
      </c>
      <c r="G319" s="3">
        <v>36314</v>
      </c>
      <c r="H319" s="5" t="s">
        <v>12</v>
      </c>
      <c r="I319" s="5" t="s">
        <v>13</v>
      </c>
      <c r="J319" s="71" t="s">
        <v>14</v>
      </c>
    </row>
    <row r="320" spans="2:10" ht="33.75" x14ac:dyDescent="0.25">
      <c r="B320" s="73" t="s">
        <v>484</v>
      </c>
      <c r="C320" s="8">
        <v>35187.440000000002</v>
      </c>
      <c r="D320" s="38">
        <v>44165</v>
      </c>
      <c r="E320" s="17" t="s">
        <v>82</v>
      </c>
      <c r="F320" s="1" t="s">
        <v>485</v>
      </c>
      <c r="G320" s="38">
        <v>44165</v>
      </c>
      <c r="H320" s="5" t="s">
        <v>12</v>
      </c>
      <c r="I320" s="5" t="s">
        <v>13</v>
      </c>
      <c r="J320" s="71" t="s">
        <v>79</v>
      </c>
    </row>
    <row r="321" spans="2:10" ht="24.75" x14ac:dyDescent="0.25">
      <c r="B321" s="73" t="s">
        <v>484</v>
      </c>
      <c r="C321" s="8">
        <v>35535.440000000002</v>
      </c>
      <c r="D321" s="38">
        <v>44165</v>
      </c>
      <c r="E321" s="18" t="s">
        <v>82</v>
      </c>
      <c r="F321" s="1" t="s">
        <v>486</v>
      </c>
      <c r="G321" s="38">
        <v>44165</v>
      </c>
      <c r="H321" s="5" t="s">
        <v>12</v>
      </c>
      <c r="I321" s="5" t="s">
        <v>13</v>
      </c>
      <c r="J321" s="71" t="s">
        <v>79</v>
      </c>
    </row>
    <row r="322" spans="2:10" ht="22.5" x14ac:dyDescent="0.25">
      <c r="B322" s="73" t="s">
        <v>484</v>
      </c>
      <c r="C322" s="8">
        <v>35535.440000000002</v>
      </c>
      <c r="D322" s="38">
        <v>44165</v>
      </c>
      <c r="E322" s="7" t="s">
        <v>16</v>
      </c>
      <c r="F322" s="1" t="s">
        <v>487</v>
      </c>
      <c r="G322" s="38">
        <v>44165</v>
      </c>
      <c r="H322" s="5" t="s">
        <v>12</v>
      </c>
      <c r="I322" s="5" t="s">
        <v>13</v>
      </c>
      <c r="J322" s="71" t="s">
        <v>79</v>
      </c>
    </row>
    <row r="323" spans="2:10" ht="33.75" x14ac:dyDescent="0.25">
      <c r="B323" s="73" t="s">
        <v>488</v>
      </c>
      <c r="C323" s="8">
        <v>13015.7</v>
      </c>
      <c r="D323" s="9">
        <v>39283</v>
      </c>
      <c r="E323" s="17" t="s">
        <v>82</v>
      </c>
      <c r="F323" s="1" t="s">
        <v>489</v>
      </c>
      <c r="G323" s="9">
        <v>39283</v>
      </c>
      <c r="H323" s="5" t="s">
        <v>12</v>
      </c>
      <c r="I323" s="5" t="s">
        <v>13</v>
      </c>
      <c r="J323" s="71" t="s">
        <v>79</v>
      </c>
    </row>
    <row r="324" spans="2:10" ht="56.25" x14ac:dyDescent="0.25">
      <c r="B324" s="70" t="s">
        <v>490</v>
      </c>
      <c r="C324" s="8">
        <v>260735.67</v>
      </c>
      <c r="D324" s="9">
        <v>44728</v>
      </c>
      <c r="E324" s="17" t="s">
        <v>72</v>
      </c>
      <c r="F324" s="1" t="s">
        <v>491</v>
      </c>
      <c r="G324" s="9">
        <v>44728</v>
      </c>
      <c r="H324" s="5" t="s">
        <v>12</v>
      </c>
      <c r="I324" s="5" t="s">
        <v>13</v>
      </c>
      <c r="J324" s="71" t="s">
        <v>14</v>
      </c>
    </row>
    <row r="325" spans="2:10" ht="22.5" x14ac:dyDescent="0.25">
      <c r="B325" s="72" t="s">
        <v>492</v>
      </c>
      <c r="C325" s="8">
        <v>122417.5</v>
      </c>
      <c r="D325" s="9">
        <v>37596</v>
      </c>
      <c r="E325" s="7" t="s">
        <v>16</v>
      </c>
      <c r="F325" s="1" t="s">
        <v>493</v>
      </c>
      <c r="G325" s="9">
        <v>37596</v>
      </c>
      <c r="H325" s="5" t="s">
        <v>12</v>
      </c>
      <c r="I325" s="5" t="s">
        <v>13</v>
      </c>
      <c r="J325" s="71" t="s">
        <v>166</v>
      </c>
    </row>
    <row r="326" spans="2:10" ht="33.75" x14ac:dyDescent="0.25">
      <c r="B326" s="73" t="s">
        <v>494</v>
      </c>
      <c r="C326" s="166">
        <v>13359.72</v>
      </c>
      <c r="D326" s="9">
        <v>40801</v>
      </c>
      <c r="E326" s="7" t="s">
        <v>237</v>
      </c>
      <c r="F326" s="1" t="s">
        <v>495</v>
      </c>
      <c r="G326" s="9">
        <v>40801</v>
      </c>
      <c r="H326" s="5" t="s">
        <v>12</v>
      </c>
      <c r="I326" s="5" t="s">
        <v>13</v>
      </c>
      <c r="J326" s="71" t="s">
        <v>336</v>
      </c>
    </row>
    <row r="327" spans="2:10" ht="22.5" x14ac:dyDescent="0.25">
      <c r="B327" s="73" t="s">
        <v>496</v>
      </c>
      <c r="C327" s="167"/>
      <c r="D327" s="9">
        <v>40801</v>
      </c>
      <c r="E327" s="16" t="s">
        <v>497</v>
      </c>
      <c r="F327" s="1" t="s">
        <v>498</v>
      </c>
      <c r="G327" s="9">
        <v>40801</v>
      </c>
      <c r="H327" s="5" t="s">
        <v>12</v>
      </c>
      <c r="I327" s="5" t="s">
        <v>13</v>
      </c>
      <c r="J327" s="71" t="s">
        <v>336</v>
      </c>
    </row>
    <row r="328" spans="2:10" x14ac:dyDescent="0.25">
      <c r="B328" s="73" t="s">
        <v>494</v>
      </c>
      <c r="C328" s="166">
        <v>13359.72</v>
      </c>
      <c r="D328" s="3">
        <v>40801</v>
      </c>
      <c r="E328" s="11" t="s">
        <v>59</v>
      </c>
      <c r="F328" s="1" t="s">
        <v>499</v>
      </c>
      <c r="G328" s="3">
        <v>40801</v>
      </c>
      <c r="H328" s="5" t="s">
        <v>12</v>
      </c>
      <c r="I328" s="5" t="s">
        <v>13</v>
      </c>
      <c r="J328" s="71" t="s">
        <v>336</v>
      </c>
    </row>
    <row r="329" spans="2:10" ht="22.5" x14ac:dyDescent="0.25">
      <c r="B329" s="73" t="s">
        <v>496</v>
      </c>
      <c r="C329" s="167"/>
      <c r="D329" s="9">
        <v>40801</v>
      </c>
      <c r="E329" s="4" t="s">
        <v>396</v>
      </c>
      <c r="F329" s="1" t="s">
        <v>500</v>
      </c>
      <c r="G329" s="9">
        <v>40801</v>
      </c>
      <c r="H329" s="5" t="s">
        <v>12</v>
      </c>
      <c r="I329" s="5" t="s">
        <v>13</v>
      </c>
      <c r="J329" s="71" t="s">
        <v>336</v>
      </c>
    </row>
    <row r="330" spans="2:10" ht="24.75" x14ac:dyDescent="0.25">
      <c r="B330" s="73" t="s">
        <v>494</v>
      </c>
      <c r="C330" s="166">
        <v>13359.72</v>
      </c>
      <c r="D330" s="9">
        <v>40801</v>
      </c>
      <c r="E330" s="21" t="s">
        <v>431</v>
      </c>
      <c r="F330" s="1" t="s">
        <v>501</v>
      </c>
      <c r="G330" s="9">
        <v>40801</v>
      </c>
      <c r="H330" s="5" t="s">
        <v>12</v>
      </c>
      <c r="I330" s="5" t="s">
        <v>13</v>
      </c>
      <c r="J330" s="71" t="s">
        <v>336</v>
      </c>
    </row>
    <row r="331" spans="2:10" ht="24.75" x14ac:dyDescent="0.25">
      <c r="B331" s="73" t="s">
        <v>496</v>
      </c>
      <c r="C331" s="167"/>
      <c r="D331" s="9">
        <v>40801</v>
      </c>
      <c r="E331" s="31" t="s">
        <v>264</v>
      </c>
      <c r="F331" s="1" t="s">
        <v>502</v>
      </c>
      <c r="G331" s="9">
        <v>40801</v>
      </c>
      <c r="H331" s="5" t="s">
        <v>12</v>
      </c>
      <c r="I331" s="5" t="s">
        <v>13</v>
      </c>
      <c r="J331" s="71" t="s">
        <v>336</v>
      </c>
    </row>
    <row r="332" spans="2:10" ht="22.5" x14ac:dyDescent="0.25">
      <c r="B332" s="73" t="s">
        <v>494</v>
      </c>
      <c r="C332" s="166">
        <v>13359.72</v>
      </c>
      <c r="D332" s="3">
        <v>40801</v>
      </c>
      <c r="E332" s="7" t="s">
        <v>503</v>
      </c>
      <c r="F332" s="1" t="s">
        <v>504</v>
      </c>
      <c r="G332" s="3">
        <v>40801</v>
      </c>
      <c r="H332" s="5" t="s">
        <v>12</v>
      </c>
      <c r="I332" s="5" t="s">
        <v>13</v>
      </c>
      <c r="J332" s="71" t="s">
        <v>336</v>
      </c>
    </row>
    <row r="333" spans="2:10" ht="22.5" x14ac:dyDescent="0.25">
      <c r="B333" s="73" t="s">
        <v>496</v>
      </c>
      <c r="C333" s="167"/>
      <c r="D333" s="3">
        <v>40801</v>
      </c>
      <c r="E333" s="7" t="s">
        <v>503</v>
      </c>
      <c r="F333" s="1" t="s">
        <v>505</v>
      </c>
      <c r="G333" s="3">
        <v>40801</v>
      </c>
      <c r="H333" s="5" t="s">
        <v>12</v>
      </c>
      <c r="I333" s="5" t="s">
        <v>13</v>
      </c>
      <c r="J333" s="71" t="s">
        <v>336</v>
      </c>
    </row>
    <row r="334" spans="2:10" ht="22.5" x14ac:dyDescent="0.25">
      <c r="B334" s="73" t="s">
        <v>494</v>
      </c>
      <c r="C334" s="166">
        <v>13359.72</v>
      </c>
      <c r="D334" s="9">
        <v>40801</v>
      </c>
      <c r="E334" s="7" t="s">
        <v>440</v>
      </c>
      <c r="F334" s="1" t="s">
        <v>506</v>
      </c>
      <c r="G334" s="9">
        <v>40801</v>
      </c>
      <c r="H334" s="5" t="s">
        <v>12</v>
      </c>
      <c r="I334" s="5" t="s">
        <v>13</v>
      </c>
      <c r="J334" s="71" t="s">
        <v>336</v>
      </c>
    </row>
    <row r="335" spans="2:10" x14ac:dyDescent="0.25">
      <c r="B335" s="73" t="s">
        <v>496</v>
      </c>
      <c r="C335" s="167"/>
      <c r="D335" s="9">
        <v>40801</v>
      </c>
      <c r="E335" s="11" t="s">
        <v>426</v>
      </c>
      <c r="F335" s="1" t="s">
        <v>507</v>
      </c>
      <c r="G335" s="9">
        <v>40801</v>
      </c>
      <c r="H335" s="5" t="s">
        <v>12</v>
      </c>
      <c r="I335" s="5" t="s">
        <v>13</v>
      </c>
      <c r="J335" s="71" t="s">
        <v>336</v>
      </c>
    </row>
    <row r="336" spans="2:10" ht="22.5" x14ac:dyDescent="0.25">
      <c r="B336" s="73" t="s">
        <v>494</v>
      </c>
      <c r="C336" s="166">
        <v>13359.72</v>
      </c>
      <c r="D336" s="9">
        <v>40801</v>
      </c>
      <c r="E336" s="4" t="s">
        <v>69</v>
      </c>
      <c r="F336" s="1" t="s">
        <v>508</v>
      </c>
      <c r="G336" s="9">
        <v>40801</v>
      </c>
      <c r="H336" s="5" t="s">
        <v>12</v>
      </c>
      <c r="I336" s="5" t="s">
        <v>13</v>
      </c>
      <c r="J336" s="71" t="s">
        <v>336</v>
      </c>
    </row>
    <row r="337" spans="2:10" x14ac:dyDescent="0.25">
      <c r="B337" s="73" t="s">
        <v>496</v>
      </c>
      <c r="C337" s="167"/>
      <c r="D337" s="9">
        <v>40801</v>
      </c>
      <c r="E337" s="11" t="s">
        <v>426</v>
      </c>
      <c r="F337" s="1" t="s">
        <v>509</v>
      </c>
      <c r="G337" s="9">
        <v>40801</v>
      </c>
      <c r="H337" s="5" t="s">
        <v>12</v>
      </c>
      <c r="I337" s="5" t="s">
        <v>13</v>
      </c>
      <c r="J337" s="71" t="s">
        <v>336</v>
      </c>
    </row>
    <row r="338" spans="2:10" x14ac:dyDescent="0.25">
      <c r="B338" s="73" t="s">
        <v>494</v>
      </c>
      <c r="C338" s="166">
        <v>13359.72</v>
      </c>
      <c r="D338" s="9">
        <v>40801</v>
      </c>
      <c r="E338" s="11" t="s">
        <v>426</v>
      </c>
      <c r="F338" s="1" t="s">
        <v>510</v>
      </c>
      <c r="G338" s="9">
        <v>40801</v>
      </c>
      <c r="H338" s="5" t="s">
        <v>12</v>
      </c>
      <c r="I338" s="5" t="s">
        <v>13</v>
      </c>
      <c r="J338" s="71" t="s">
        <v>336</v>
      </c>
    </row>
    <row r="339" spans="2:10" ht="49.5" x14ac:dyDescent="0.25">
      <c r="B339" s="73" t="s">
        <v>496</v>
      </c>
      <c r="C339" s="167"/>
      <c r="D339" s="9">
        <v>40801</v>
      </c>
      <c r="E339" s="42" t="s">
        <v>511</v>
      </c>
      <c r="F339" s="1" t="s">
        <v>512</v>
      </c>
      <c r="G339" s="9">
        <v>40801</v>
      </c>
      <c r="H339" s="5" t="s">
        <v>12</v>
      </c>
      <c r="I339" s="5" t="s">
        <v>13</v>
      </c>
      <c r="J339" s="71" t="s">
        <v>336</v>
      </c>
    </row>
    <row r="340" spans="2:10" x14ac:dyDescent="0.25">
      <c r="B340" s="73" t="s">
        <v>494</v>
      </c>
      <c r="C340" s="166">
        <v>13359.72</v>
      </c>
      <c r="D340" s="3">
        <v>40801</v>
      </c>
      <c r="E340" s="11" t="s">
        <v>426</v>
      </c>
      <c r="F340" s="1" t="s">
        <v>513</v>
      </c>
      <c r="G340" s="3">
        <v>40801</v>
      </c>
      <c r="H340" s="5" t="s">
        <v>12</v>
      </c>
      <c r="I340" s="5" t="s">
        <v>13</v>
      </c>
      <c r="J340" s="71" t="s">
        <v>336</v>
      </c>
    </row>
    <row r="341" spans="2:10" x14ac:dyDescent="0.25">
      <c r="B341" s="73" t="s">
        <v>496</v>
      </c>
      <c r="C341" s="167"/>
      <c r="D341" s="9">
        <v>40801</v>
      </c>
      <c r="E341" s="11" t="s">
        <v>426</v>
      </c>
      <c r="F341" s="1" t="s">
        <v>514</v>
      </c>
      <c r="G341" s="9">
        <v>40801</v>
      </c>
      <c r="H341" s="5" t="s">
        <v>12</v>
      </c>
      <c r="I341" s="5" t="s">
        <v>13</v>
      </c>
      <c r="J341" s="71" t="s">
        <v>336</v>
      </c>
    </row>
    <row r="342" spans="2:10" ht="49.5" x14ac:dyDescent="0.25">
      <c r="B342" s="73" t="s">
        <v>494</v>
      </c>
      <c r="C342" s="166">
        <v>13359.72</v>
      </c>
      <c r="D342" s="9">
        <v>40801</v>
      </c>
      <c r="E342" s="42" t="s">
        <v>511</v>
      </c>
      <c r="F342" s="1" t="s">
        <v>515</v>
      </c>
      <c r="G342" s="9">
        <v>40801</v>
      </c>
      <c r="H342" s="5" t="s">
        <v>12</v>
      </c>
      <c r="I342" s="5" t="s">
        <v>13</v>
      </c>
      <c r="J342" s="71" t="s">
        <v>336</v>
      </c>
    </row>
    <row r="343" spans="2:10" ht="49.5" x14ac:dyDescent="0.25">
      <c r="B343" s="73" t="s">
        <v>496</v>
      </c>
      <c r="C343" s="167"/>
      <c r="D343" s="9">
        <v>40801</v>
      </c>
      <c r="E343" s="42" t="s">
        <v>511</v>
      </c>
      <c r="F343" s="1" t="s">
        <v>516</v>
      </c>
      <c r="G343" s="9">
        <v>40801</v>
      </c>
      <c r="H343" s="5" t="s">
        <v>12</v>
      </c>
      <c r="I343" s="5" t="s">
        <v>13</v>
      </c>
      <c r="J343" s="71" t="s">
        <v>336</v>
      </c>
    </row>
    <row r="344" spans="2:10" ht="49.5" x14ac:dyDescent="0.25">
      <c r="B344" s="73" t="s">
        <v>494</v>
      </c>
      <c r="C344" s="166">
        <v>13359.72</v>
      </c>
      <c r="D344" s="9">
        <v>40801</v>
      </c>
      <c r="E344" s="42" t="s">
        <v>511</v>
      </c>
      <c r="F344" s="1" t="s">
        <v>517</v>
      </c>
      <c r="G344" s="9">
        <v>40801</v>
      </c>
      <c r="H344" s="5" t="s">
        <v>12</v>
      </c>
      <c r="I344" s="5" t="s">
        <v>13</v>
      </c>
      <c r="J344" s="71" t="s">
        <v>336</v>
      </c>
    </row>
    <row r="345" spans="2:10" ht="49.5" x14ac:dyDescent="0.25">
      <c r="B345" s="73" t="s">
        <v>496</v>
      </c>
      <c r="C345" s="167"/>
      <c r="D345" s="9">
        <v>40801</v>
      </c>
      <c r="E345" s="42" t="s">
        <v>511</v>
      </c>
      <c r="F345" s="1" t="s">
        <v>518</v>
      </c>
      <c r="G345" s="9">
        <v>40801</v>
      </c>
      <c r="H345" s="5" t="s">
        <v>12</v>
      </c>
      <c r="I345" s="5" t="s">
        <v>13</v>
      </c>
      <c r="J345" s="71" t="s">
        <v>336</v>
      </c>
    </row>
    <row r="346" spans="2:10" x14ac:dyDescent="0.25">
      <c r="B346" s="73" t="s">
        <v>494</v>
      </c>
      <c r="C346" s="166">
        <v>13359.72</v>
      </c>
      <c r="D346" s="9">
        <v>40801</v>
      </c>
      <c r="E346" s="43" t="s">
        <v>412</v>
      </c>
      <c r="F346" s="1" t="s">
        <v>519</v>
      </c>
      <c r="G346" s="9">
        <v>40801</v>
      </c>
      <c r="H346" s="5" t="s">
        <v>12</v>
      </c>
      <c r="I346" s="5" t="s">
        <v>13</v>
      </c>
      <c r="J346" s="71" t="s">
        <v>336</v>
      </c>
    </row>
    <row r="347" spans="2:10" x14ac:dyDescent="0.25">
      <c r="B347" s="73" t="s">
        <v>496</v>
      </c>
      <c r="C347" s="167"/>
      <c r="D347" s="9">
        <v>40801</v>
      </c>
      <c r="E347" s="43" t="s">
        <v>412</v>
      </c>
      <c r="F347" s="1" t="s">
        <v>520</v>
      </c>
      <c r="G347" s="9">
        <v>40801</v>
      </c>
      <c r="H347" s="5" t="s">
        <v>12</v>
      </c>
      <c r="I347" s="5" t="s">
        <v>13</v>
      </c>
      <c r="J347" s="71" t="s">
        <v>336</v>
      </c>
    </row>
    <row r="348" spans="2:10" ht="27" x14ac:dyDescent="0.25">
      <c r="B348" s="73" t="s">
        <v>494</v>
      </c>
      <c r="C348" s="166">
        <v>13359.72</v>
      </c>
      <c r="D348" s="9">
        <v>40801</v>
      </c>
      <c r="E348" s="44" t="s">
        <v>521</v>
      </c>
      <c r="F348" s="1" t="s">
        <v>522</v>
      </c>
      <c r="G348" s="9">
        <v>40801</v>
      </c>
      <c r="H348" s="5" t="s">
        <v>12</v>
      </c>
      <c r="I348" s="5" t="s">
        <v>13</v>
      </c>
      <c r="J348" s="71" t="s">
        <v>336</v>
      </c>
    </row>
    <row r="349" spans="2:10" ht="27" x14ac:dyDescent="0.25">
      <c r="B349" s="73" t="s">
        <v>496</v>
      </c>
      <c r="C349" s="167"/>
      <c r="D349" s="9">
        <v>40801</v>
      </c>
      <c r="E349" s="44" t="s">
        <v>521</v>
      </c>
      <c r="F349" s="1" t="s">
        <v>523</v>
      </c>
      <c r="G349" s="9">
        <v>40801</v>
      </c>
      <c r="H349" s="5" t="s">
        <v>12</v>
      </c>
      <c r="I349" s="5" t="s">
        <v>13</v>
      </c>
      <c r="J349" s="71" t="s">
        <v>336</v>
      </c>
    </row>
    <row r="350" spans="2:10" ht="22.5" x14ac:dyDescent="0.25">
      <c r="B350" s="73" t="s">
        <v>494</v>
      </c>
      <c r="C350" s="166">
        <v>13359.72</v>
      </c>
      <c r="D350" s="9">
        <v>40801</v>
      </c>
      <c r="E350" s="4" t="s">
        <v>409</v>
      </c>
      <c r="F350" s="1" t="s">
        <v>524</v>
      </c>
      <c r="G350" s="9">
        <v>40801</v>
      </c>
      <c r="H350" s="5" t="s">
        <v>12</v>
      </c>
      <c r="I350" s="5" t="s">
        <v>13</v>
      </c>
      <c r="J350" s="71" t="s">
        <v>336</v>
      </c>
    </row>
    <row r="351" spans="2:10" ht="22.5" x14ac:dyDescent="0.25">
      <c r="B351" s="73" t="s">
        <v>496</v>
      </c>
      <c r="C351" s="167"/>
      <c r="D351" s="9">
        <v>40801</v>
      </c>
      <c r="E351" s="4" t="s">
        <v>409</v>
      </c>
      <c r="F351" s="1" t="s">
        <v>525</v>
      </c>
      <c r="G351" s="9">
        <v>40801</v>
      </c>
      <c r="H351" s="5" t="s">
        <v>12</v>
      </c>
      <c r="I351" s="5" t="s">
        <v>13</v>
      </c>
      <c r="J351" s="71" t="s">
        <v>336</v>
      </c>
    </row>
    <row r="352" spans="2:10" ht="22.5" x14ac:dyDescent="0.25">
      <c r="B352" s="73" t="s">
        <v>494</v>
      </c>
      <c r="C352" s="166">
        <v>13359.72</v>
      </c>
      <c r="D352" s="9">
        <v>40801</v>
      </c>
      <c r="E352" s="4" t="s">
        <v>409</v>
      </c>
      <c r="F352" s="1" t="s">
        <v>526</v>
      </c>
      <c r="G352" s="9">
        <v>40801</v>
      </c>
      <c r="H352" s="5" t="s">
        <v>12</v>
      </c>
      <c r="I352" s="5" t="s">
        <v>13</v>
      </c>
      <c r="J352" s="71" t="s">
        <v>336</v>
      </c>
    </row>
    <row r="353" spans="2:10" ht="22.5" x14ac:dyDescent="0.25">
      <c r="B353" s="73" t="s">
        <v>496</v>
      </c>
      <c r="C353" s="167">
        <v>0</v>
      </c>
      <c r="D353" s="9">
        <v>40801</v>
      </c>
      <c r="E353" s="16" t="s">
        <v>409</v>
      </c>
      <c r="F353" s="1" t="s">
        <v>527</v>
      </c>
      <c r="G353" s="9">
        <v>40801</v>
      </c>
      <c r="H353" s="5" t="s">
        <v>12</v>
      </c>
      <c r="I353" s="5" t="s">
        <v>13</v>
      </c>
      <c r="J353" s="71" t="s">
        <v>336</v>
      </c>
    </row>
    <row r="354" spans="2:10" ht="22.5" x14ac:dyDescent="0.25">
      <c r="B354" s="73" t="s">
        <v>494</v>
      </c>
      <c r="C354" s="166">
        <v>13359.72</v>
      </c>
      <c r="D354" s="9">
        <v>40801</v>
      </c>
      <c r="E354" s="7" t="s">
        <v>409</v>
      </c>
      <c r="F354" s="1" t="s">
        <v>528</v>
      </c>
      <c r="G354" s="9">
        <v>40801</v>
      </c>
      <c r="H354" s="5" t="s">
        <v>12</v>
      </c>
      <c r="I354" s="5" t="s">
        <v>13</v>
      </c>
      <c r="J354" s="71" t="s">
        <v>336</v>
      </c>
    </row>
    <row r="355" spans="2:10" ht="22.5" x14ac:dyDescent="0.25">
      <c r="B355" s="73" t="s">
        <v>496</v>
      </c>
      <c r="C355" s="167">
        <v>0</v>
      </c>
      <c r="D355" s="9">
        <v>40801</v>
      </c>
      <c r="E355" s="7" t="s">
        <v>409</v>
      </c>
      <c r="F355" s="1" t="s">
        <v>529</v>
      </c>
      <c r="G355" s="9">
        <v>40801</v>
      </c>
      <c r="H355" s="5" t="s">
        <v>12</v>
      </c>
      <c r="I355" s="5" t="s">
        <v>13</v>
      </c>
      <c r="J355" s="71" t="s">
        <v>336</v>
      </c>
    </row>
    <row r="356" spans="2:10" x14ac:dyDescent="0.25">
      <c r="B356" s="73" t="s">
        <v>494</v>
      </c>
      <c r="C356" s="166">
        <v>13359.72</v>
      </c>
      <c r="D356" s="9">
        <v>40801</v>
      </c>
      <c r="E356" s="4" t="s">
        <v>530</v>
      </c>
      <c r="F356" s="1" t="s">
        <v>531</v>
      </c>
      <c r="G356" s="9">
        <v>40801</v>
      </c>
      <c r="H356" s="5" t="s">
        <v>12</v>
      </c>
      <c r="I356" s="5" t="s">
        <v>13</v>
      </c>
      <c r="J356" s="71" t="s">
        <v>336</v>
      </c>
    </row>
    <row r="357" spans="2:10" ht="22.5" x14ac:dyDescent="0.25">
      <c r="B357" s="73" t="s">
        <v>496</v>
      </c>
      <c r="C357" s="167"/>
      <c r="D357" s="9">
        <v>40801</v>
      </c>
      <c r="E357" s="7" t="s">
        <v>532</v>
      </c>
      <c r="F357" s="1" t="s">
        <v>533</v>
      </c>
      <c r="G357" s="9">
        <v>40801</v>
      </c>
      <c r="H357" s="5" t="s">
        <v>12</v>
      </c>
      <c r="I357" s="5" t="s">
        <v>13</v>
      </c>
      <c r="J357" s="71" t="s">
        <v>336</v>
      </c>
    </row>
    <row r="358" spans="2:10" x14ac:dyDescent="0.25">
      <c r="B358" s="73" t="s">
        <v>494</v>
      </c>
      <c r="C358" s="166">
        <v>13359.72</v>
      </c>
      <c r="D358" s="3">
        <v>40801</v>
      </c>
      <c r="E358" s="11" t="s">
        <v>59</v>
      </c>
      <c r="F358" s="1" t="s">
        <v>534</v>
      </c>
      <c r="G358" s="3">
        <v>40801</v>
      </c>
      <c r="H358" s="5" t="s">
        <v>12</v>
      </c>
      <c r="I358" s="5" t="s">
        <v>13</v>
      </c>
      <c r="J358" s="71" t="s">
        <v>336</v>
      </c>
    </row>
    <row r="359" spans="2:10" x14ac:dyDescent="0.25">
      <c r="B359" s="73" t="s">
        <v>496</v>
      </c>
      <c r="C359" s="167"/>
      <c r="D359" s="9">
        <v>40801</v>
      </c>
      <c r="E359" s="43" t="s">
        <v>59</v>
      </c>
      <c r="F359" s="1" t="s">
        <v>535</v>
      </c>
      <c r="G359" s="9">
        <v>40801</v>
      </c>
      <c r="H359" s="5" t="s">
        <v>12</v>
      </c>
      <c r="I359" s="5" t="s">
        <v>13</v>
      </c>
      <c r="J359" s="71" t="s">
        <v>336</v>
      </c>
    </row>
    <row r="360" spans="2:10" ht="22.5" x14ac:dyDescent="0.25">
      <c r="B360" s="73" t="s">
        <v>494</v>
      </c>
      <c r="C360" s="166">
        <v>13359.72</v>
      </c>
      <c r="D360" s="9">
        <v>40801</v>
      </c>
      <c r="E360" s="4" t="s">
        <v>536</v>
      </c>
      <c r="F360" s="1" t="s">
        <v>537</v>
      </c>
      <c r="G360" s="9">
        <v>40801</v>
      </c>
      <c r="H360" s="5" t="s">
        <v>12</v>
      </c>
      <c r="I360" s="5" t="s">
        <v>13</v>
      </c>
      <c r="J360" s="71" t="s">
        <v>336</v>
      </c>
    </row>
    <row r="361" spans="2:10" ht="22.5" x14ac:dyDescent="0.25">
      <c r="B361" s="73" t="s">
        <v>496</v>
      </c>
      <c r="C361" s="167"/>
      <c r="D361" s="9">
        <v>40801</v>
      </c>
      <c r="E361" s="4" t="s">
        <v>536</v>
      </c>
      <c r="F361" s="1" t="s">
        <v>538</v>
      </c>
      <c r="G361" s="9">
        <v>40801</v>
      </c>
      <c r="H361" s="5" t="s">
        <v>12</v>
      </c>
      <c r="I361" s="5" t="s">
        <v>13</v>
      </c>
      <c r="J361" s="71" t="s">
        <v>336</v>
      </c>
    </row>
    <row r="362" spans="2:10" x14ac:dyDescent="0.25">
      <c r="B362" s="79" t="s">
        <v>539</v>
      </c>
      <c r="C362" s="2">
        <v>13359.72</v>
      </c>
      <c r="D362" s="3">
        <v>40801</v>
      </c>
      <c r="E362" s="11" t="s">
        <v>59</v>
      </c>
      <c r="F362" s="1" t="s">
        <v>540</v>
      </c>
      <c r="G362" s="3">
        <v>40801</v>
      </c>
      <c r="H362" s="5" t="s">
        <v>12</v>
      </c>
      <c r="I362" s="5" t="s">
        <v>13</v>
      </c>
      <c r="J362" s="71" t="s">
        <v>336</v>
      </c>
    </row>
    <row r="363" spans="2:10" x14ac:dyDescent="0.25">
      <c r="B363" s="79" t="s">
        <v>539</v>
      </c>
      <c r="C363" s="174">
        <v>13359.72</v>
      </c>
      <c r="D363" s="9">
        <v>40801</v>
      </c>
      <c r="E363" s="4" t="s">
        <v>59</v>
      </c>
      <c r="F363" s="1" t="s">
        <v>541</v>
      </c>
      <c r="G363" s="9">
        <v>40801</v>
      </c>
      <c r="H363" s="5" t="s">
        <v>12</v>
      </c>
      <c r="I363" s="5" t="s">
        <v>13</v>
      </c>
      <c r="J363" s="71" t="s">
        <v>336</v>
      </c>
    </row>
    <row r="364" spans="2:10" x14ac:dyDescent="0.25">
      <c r="B364" s="73" t="s">
        <v>496</v>
      </c>
      <c r="C364" s="175"/>
      <c r="D364" s="9">
        <v>40801</v>
      </c>
      <c r="E364" s="4" t="s">
        <v>530</v>
      </c>
      <c r="F364" s="1" t="s">
        <v>542</v>
      </c>
      <c r="G364" s="9">
        <v>40801</v>
      </c>
      <c r="H364" s="5" t="s">
        <v>12</v>
      </c>
      <c r="I364" s="5" t="s">
        <v>13</v>
      </c>
      <c r="J364" s="71" t="s">
        <v>336</v>
      </c>
    </row>
    <row r="365" spans="2:10" x14ac:dyDescent="0.25">
      <c r="B365" s="79" t="s">
        <v>539</v>
      </c>
      <c r="C365" s="174">
        <v>13359.72</v>
      </c>
      <c r="D365" s="3">
        <v>40801</v>
      </c>
      <c r="E365" s="1" t="s">
        <v>59</v>
      </c>
      <c r="F365" s="1" t="s">
        <v>543</v>
      </c>
      <c r="G365" s="3">
        <v>40801</v>
      </c>
      <c r="H365" s="5" t="s">
        <v>12</v>
      </c>
      <c r="I365" s="5" t="s">
        <v>13</v>
      </c>
      <c r="J365" s="71" t="s">
        <v>336</v>
      </c>
    </row>
    <row r="366" spans="2:10" x14ac:dyDescent="0.25">
      <c r="B366" s="73" t="s">
        <v>496</v>
      </c>
      <c r="C366" s="175"/>
      <c r="D366" s="9">
        <v>40801</v>
      </c>
      <c r="E366" s="16" t="s">
        <v>544</v>
      </c>
      <c r="F366" s="1" t="s">
        <v>545</v>
      </c>
      <c r="G366" s="9">
        <v>40801</v>
      </c>
      <c r="H366" s="5" t="s">
        <v>12</v>
      </c>
      <c r="I366" s="5" t="s">
        <v>13</v>
      </c>
      <c r="J366" s="71" t="s">
        <v>336</v>
      </c>
    </row>
    <row r="367" spans="2:10" x14ac:dyDescent="0.25">
      <c r="B367" s="79" t="s">
        <v>539</v>
      </c>
      <c r="C367" s="174">
        <v>13359.72</v>
      </c>
      <c r="D367" s="3">
        <v>40801</v>
      </c>
      <c r="E367" s="11" t="s">
        <v>59</v>
      </c>
      <c r="F367" s="1" t="s">
        <v>546</v>
      </c>
      <c r="G367" s="3">
        <v>40801</v>
      </c>
      <c r="H367" s="5" t="s">
        <v>12</v>
      </c>
      <c r="I367" s="5" t="s">
        <v>13</v>
      </c>
      <c r="J367" s="71" t="s">
        <v>336</v>
      </c>
    </row>
    <row r="368" spans="2:10" ht="45" x14ac:dyDescent="0.25">
      <c r="B368" s="73" t="s">
        <v>496</v>
      </c>
      <c r="C368" s="175"/>
      <c r="D368" s="9">
        <v>40801</v>
      </c>
      <c r="E368" s="26" t="s">
        <v>466</v>
      </c>
      <c r="F368" s="1" t="s">
        <v>547</v>
      </c>
      <c r="G368" s="9">
        <v>40801</v>
      </c>
      <c r="H368" s="5" t="s">
        <v>12</v>
      </c>
      <c r="I368" s="5" t="s">
        <v>13</v>
      </c>
      <c r="J368" s="71" t="s">
        <v>336</v>
      </c>
    </row>
    <row r="369" spans="2:10" x14ac:dyDescent="0.25">
      <c r="B369" s="79" t="s">
        <v>539</v>
      </c>
      <c r="C369" s="174">
        <v>13359.72</v>
      </c>
      <c r="D369" s="9">
        <v>40801</v>
      </c>
      <c r="E369" s="43" t="s">
        <v>59</v>
      </c>
      <c r="F369" s="1" t="s">
        <v>548</v>
      </c>
      <c r="G369" s="9">
        <v>40801</v>
      </c>
      <c r="H369" s="5" t="s">
        <v>12</v>
      </c>
      <c r="I369" s="5" t="s">
        <v>13</v>
      </c>
      <c r="J369" s="71" t="s">
        <v>336</v>
      </c>
    </row>
    <row r="370" spans="2:10" ht="22.5" x14ac:dyDescent="0.25">
      <c r="B370" s="73" t="s">
        <v>496</v>
      </c>
      <c r="C370" s="175"/>
      <c r="D370" s="9">
        <v>40801</v>
      </c>
      <c r="E370" s="4" t="s">
        <v>549</v>
      </c>
      <c r="F370" s="1" t="s">
        <v>550</v>
      </c>
      <c r="G370" s="9">
        <v>40801</v>
      </c>
      <c r="H370" s="5" t="s">
        <v>12</v>
      </c>
      <c r="I370" s="5" t="s">
        <v>13</v>
      </c>
      <c r="J370" s="71" t="s">
        <v>336</v>
      </c>
    </row>
    <row r="371" spans="2:10" x14ac:dyDescent="0.25">
      <c r="B371" s="79" t="s">
        <v>539</v>
      </c>
      <c r="C371" s="174">
        <v>13359.72</v>
      </c>
      <c r="D371" s="9">
        <v>40801</v>
      </c>
      <c r="E371" s="4" t="s">
        <v>59</v>
      </c>
      <c r="F371" s="1" t="s">
        <v>551</v>
      </c>
      <c r="G371" s="9">
        <v>40801</v>
      </c>
      <c r="H371" s="5" t="s">
        <v>12</v>
      </c>
      <c r="I371" s="5" t="s">
        <v>13</v>
      </c>
      <c r="J371" s="71" t="s">
        <v>336</v>
      </c>
    </row>
    <row r="372" spans="2:10" ht="16.5" x14ac:dyDescent="0.25">
      <c r="B372" s="73" t="s">
        <v>496</v>
      </c>
      <c r="C372" s="175"/>
      <c r="D372" s="9">
        <v>40801</v>
      </c>
      <c r="E372" s="21" t="s">
        <v>404</v>
      </c>
      <c r="F372" s="1" t="s">
        <v>552</v>
      </c>
      <c r="G372" s="9">
        <v>40801</v>
      </c>
      <c r="H372" s="5" t="s">
        <v>12</v>
      </c>
      <c r="I372" s="5" t="s">
        <v>13</v>
      </c>
      <c r="J372" s="71" t="s">
        <v>336</v>
      </c>
    </row>
    <row r="373" spans="2:10" x14ac:dyDescent="0.25">
      <c r="B373" s="73" t="s">
        <v>553</v>
      </c>
      <c r="C373" s="166">
        <v>14366.6</v>
      </c>
      <c r="D373" s="9">
        <v>41418</v>
      </c>
      <c r="E373" s="4" t="s">
        <v>59</v>
      </c>
      <c r="F373" s="1" t="s">
        <v>554</v>
      </c>
      <c r="G373" s="9">
        <v>41418</v>
      </c>
      <c r="H373" s="5" t="s">
        <v>12</v>
      </c>
      <c r="I373" s="5" t="s">
        <v>13</v>
      </c>
      <c r="J373" s="71" t="s">
        <v>336</v>
      </c>
    </row>
    <row r="374" spans="2:10" x14ac:dyDescent="0.25">
      <c r="B374" s="79" t="s">
        <v>555</v>
      </c>
      <c r="C374" s="167"/>
      <c r="D374" s="3">
        <v>41418</v>
      </c>
      <c r="E374" s="11" t="s">
        <v>59</v>
      </c>
      <c r="F374" s="1" t="s">
        <v>556</v>
      </c>
      <c r="G374" s="3">
        <v>41418</v>
      </c>
      <c r="H374" s="5" t="s">
        <v>12</v>
      </c>
      <c r="I374" s="5" t="s">
        <v>13</v>
      </c>
      <c r="J374" s="71" t="s">
        <v>336</v>
      </c>
    </row>
    <row r="375" spans="2:10" x14ac:dyDescent="0.25">
      <c r="B375" s="73" t="s">
        <v>553</v>
      </c>
      <c r="C375" s="166">
        <v>14366.6</v>
      </c>
      <c r="D375" s="3">
        <v>41418</v>
      </c>
      <c r="E375" s="1" t="s">
        <v>59</v>
      </c>
      <c r="F375" s="1" t="s">
        <v>557</v>
      </c>
      <c r="G375" s="3">
        <v>41418</v>
      </c>
      <c r="H375" s="5" t="s">
        <v>12</v>
      </c>
      <c r="I375" s="5" t="s">
        <v>13</v>
      </c>
      <c r="J375" s="71" t="s">
        <v>336</v>
      </c>
    </row>
    <row r="376" spans="2:10" x14ac:dyDescent="0.25">
      <c r="B376" s="79" t="s">
        <v>555</v>
      </c>
      <c r="C376" s="167"/>
      <c r="D376" s="3">
        <v>41418</v>
      </c>
      <c r="E376" s="11" t="s">
        <v>59</v>
      </c>
      <c r="F376" s="1" t="s">
        <v>558</v>
      </c>
      <c r="G376" s="3">
        <v>41418</v>
      </c>
      <c r="H376" s="5" t="s">
        <v>12</v>
      </c>
      <c r="I376" s="5" t="s">
        <v>13</v>
      </c>
      <c r="J376" s="71" t="s">
        <v>336</v>
      </c>
    </row>
    <row r="377" spans="2:10" x14ac:dyDescent="0.25">
      <c r="B377" s="73" t="s">
        <v>553</v>
      </c>
      <c r="C377" s="166">
        <v>14366.6</v>
      </c>
      <c r="D377" s="9">
        <v>41418</v>
      </c>
      <c r="E377" s="4" t="s">
        <v>59</v>
      </c>
      <c r="F377" s="1" t="s">
        <v>559</v>
      </c>
      <c r="G377" s="9">
        <v>41418</v>
      </c>
      <c r="H377" s="5" t="s">
        <v>12</v>
      </c>
      <c r="I377" s="5" t="s">
        <v>13</v>
      </c>
      <c r="J377" s="71" t="s">
        <v>336</v>
      </c>
    </row>
    <row r="378" spans="2:10" x14ac:dyDescent="0.25">
      <c r="B378" s="79" t="s">
        <v>555</v>
      </c>
      <c r="C378" s="167"/>
      <c r="D378" s="3">
        <v>41418</v>
      </c>
      <c r="E378" s="11" t="s">
        <v>59</v>
      </c>
      <c r="F378" s="1" t="s">
        <v>560</v>
      </c>
      <c r="G378" s="3">
        <v>41418</v>
      </c>
      <c r="H378" s="5" t="s">
        <v>12</v>
      </c>
      <c r="I378" s="5" t="s">
        <v>13</v>
      </c>
      <c r="J378" s="71" t="s">
        <v>336</v>
      </c>
    </row>
    <row r="379" spans="2:10" ht="22.5" x14ac:dyDescent="0.25">
      <c r="B379" s="73" t="s">
        <v>553</v>
      </c>
      <c r="C379" s="166">
        <v>14366.6</v>
      </c>
      <c r="D379" s="9">
        <v>41418</v>
      </c>
      <c r="E379" s="7" t="s">
        <v>16</v>
      </c>
      <c r="F379" s="1" t="s">
        <v>561</v>
      </c>
      <c r="G379" s="9">
        <v>41418</v>
      </c>
      <c r="H379" s="5" t="s">
        <v>12</v>
      </c>
      <c r="I379" s="5" t="s">
        <v>13</v>
      </c>
      <c r="J379" s="71" t="s">
        <v>336</v>
      </c>
    </row>
    <row r="380" spans="2:10" ht="22.5" x14ac:dyDescent="0.25">
      <c r="B380" s="79" t="s">
        <v>555</v>
      </c>
      <c r="C380" s="167"/>
      <c r="D380" s="3">
        <v>41418</v>
      </c>
      <c r="E380" s="4" t="s">
        <v>16</v>
      </c>
      <c r="F380" s="1" t="s">
        <v>562</v>
      </c>
      <c r="G380" s="3">
        <v>41418</v>
      </c>
      <c r="H380" s="5" t="s">
        <v>12</v>
      </c>
      <c r="I380" s="5" t="s">
        <v>13</v>
      </c>
      <c r="J380" s="71" t="s">
        <v>336</v>
      </c>
    </row>
    <row r="381" spans="2:10" x14ac:dyDescent="0.25">
      <c r="B381" s="73" t="s">
        <v>553</v>
      </c>
      <c r="C381" s="166">
        <v>14366.6</v>
      </c>
      <c r="D381" s="9">
        <v>41418</v>
      </c>
      <c r="E381" s="4" t="s">
        <v>252</v>
      </c>
      <c r="F381" s="1" t="s">
        <v>563</v>
      </c>
      <c r="G381" s="9">
        <v>41418</v>
      </c>
      <c r="H381" s="5" t="s">
        <v>12</v>
      </c>
      <c r="I381" s="5" t="s">
        <v>13</v>
      </c>
      <c r="J381" s="71" t="s">
        <v>336</v>
      </c>
    </row>
    <row r="382" spans="2:10" x14ac:dyDescent="0.25">
      <c r="B382" s="73" t="s">
        <v>555</v>
      </c>
      <c r="C382" s="167"/>
      <c r="D382" s="9">
        <v>41418</v>
      </c>
      <c r="E382" s="4" t="s">
        <v>564</v>
      </c>
      <c r="F382" s="1" t="s">
        <v>565</v>
      </c>
      <c r="G382" s="9">
        <v>41418</v>
      </c>
      <c r="H382" s="5" t="s">
        <v>12</v>
      </c>
      <c r="I382" s="5" t="s">
        <v>13</v>
      </c>
      <c r="J382" s="71" t="s">
        <v>336</v>
      </c>
    </row>
    <row r="383" spans="2:10" ht="27" x14ac:dyDescent="0.25">
      <c r="B383" s="73" t="s">
        <v>553</v>
      </c>
      <c r="C383" s="166">
        <v>14366.6</v>
      </c>
      <c r="D383" s="9">
        <v>41418</v>
      </c>
      <c r="E383" s="44" t="s">
        <v>521</v>
      </c>
      <c r="F383" s="1" t="s">
        <v>566</v>
      </c>
      <c r="G383" s="9">
        <v>41418</v>
      </c>
      <c r="H383" s="5" t="s">
        <v>12</v>
      </c>
      <c r="I383" s="5" t="s">
        <v>13</v>
      </c>
      <c r="J383" s="71" t="s">
        <v>336</v>
      </c>
    </row>
    <row r="384" spans="2:10" ht="27" x14ac:dyDescent="0.25">
      <c r="B384" s="73" t="s">
        <v>555</v>
      </c>
      <c r="C384" s="167"/>
      <c r="D384" s="9">
        <v>41418</v>
      </c>
      <c r="E384" s="44" t="s">
        <v>521</v>
      </c>
      <c r="F384" s="1" t="s">
        <v>567</v>
      </c>
      <c r="G384" s="9">
        <v>41418</v>
      </c>
      <c r="H384" s="5" t="s">
        <v>12</v>
      </c>
      <c r="I384" s="5" t="s">
        <v>13</v>
      </c>
      <c r="J384" s="71" t="s">
        <v>336</v>
      </c>
    </row>
    <row r="385" spans="2:10" x14ac:dyDescent="0.25">
      <c r="B385" s="73" t="s">
        <v>553</v>
      </c>
      <c r="C385" s="166">
        <v>14366.6</v>
      </c>
      <c r="D385" s="9">
        <v>41418</v>
      </c>
      <c r="E385" s="11" t="s">
        <v>59</v>
      </c>
      <c r="F385" s="1" t="s">
        <v>568</v>
      </c>
      <c r="G385" s="9">
        <v>41418</v>
      </c>
      <c r="H385" s="5" t="s">
        <v>12</v>
      </c>
      <c r="I385" s="5" t="s">
        <v>13</v>
      </c>
      <c r="J385" s="71" t="s">
        <v>336</v>
      </c>
    </row>
    <row r="386" spans="2:10" x14ac:dyDescent="0.25">
      <c r="B386" s="73" t="s">
        <v>555</v>
      </c>
      <c r="C386" s="167"/>
      <c r="D386" s="9">
        <v>41418</v>
      </c>
      <c r="E386" s="11" t="s">
        <v>435</v>
      </c>
      <c r="F386" s="1" t="s">
        <v>569</v>
      </c>
      <c r="G386" s="9">
        <v>41418</v>
      </c>
      <c r="H386" s="5" t="s">
        <v>12</v>
      </c>
      <c r="I386" s="5" t="s">
        <v>13</v>
      </c>
      <c r="J386" s="71" t="s">
        <v>336</v>
      </c>
    </row>
    <row r="387" spans="2:10" x14ac:dyDescent="0.25">
      <c r="B387" s="73" t="s">
        <v>553</v>
      </c>
      <c r="C387" s="166">
        <v>14366.6</v>
      </c>
      <c r="D387" s="9">
        <v>41418</v>
      </c>
      <c r="E387" s="4" t="s">
        <v>570</v>
      </c>
      <c r="F387" s="1" t="s">
        <v>571</v>
      </c>
      <c r="G387" s="9">
        <v>41418</v>
      </c>
      <c r="H387" s="5" t="s">
        <v>12</v>
      </c>
      <c r="I387" s="5" t="s">
        <v>13</v>
      </c>
      <c r="J387" s="71" t="s">
        <v>336</v>
      </c>
    </row>
    <row r="388" spans="2:10" x14ac:dyDescent="0.25">
      <c r="B388" s="73" t="s">
        <v>555</v>
      </c>
      <c r="C388" s="167"/>
      <c r="D388" s="9">
        <v>41418</v>
      </c>
      <c r="E388" s="7" t="s">
        <v>252</v>
      </c>
      <c r="F388" s="1" t="s">
        <v>572</v>
      </c>
      <c r="G388" s="9">
        <v>41418</v>
      </c>
      <c r="H388" s="5" t="s">
        <v>12</v>
      </c>
      <c r="I388" s="5" t="s">
        <v>13</v>
      </c>
      <c r="J388" s="71" t="s">
        <v>336</v>
      </c>
    </row>
    <row r="389" spans="2:10" ht="22.5" x14ac:dyDescent="0.25">
      <c r="B389" s="73" t="s">
        <v>553</v>
      </c>
      <c r="C389" s="166">
        <v>14366.6</v>
      </c>
      <c r="D389" s="9">
        <v>41418</v>
      </c>
      <c r="E389" s="4" t="s">
        <v>69</v>
      </c>
      <c r="F389" s="1" t="s">
        <v>573</v>
      </c>
      <c r="G389" s="9">
        <v>41418</v>
      </c>
      <c r="H389" s="5" t="s">
        <v>12</v>
      </c>
      <c r="I389" s="5" t="s">
        <v>13</v>
      </c>
      <c r="J389" s="71" t="s">
        <v>336</v>
      </c>
    </row>
    <row r="390" spans="2:10" x14ac:dyDescent="0.25">
      <c r="B390" s="73" t="s">
        <v>555</v>
      </c>
      <c r="C390" s="167"/>
      <c r="D390" s="9">
        <v>41418</v>
      </c>
      <c r="E390" s="4" t="s">
        <v>186</v>
      </c>
      <c r="F390" s="1" t="s">
        <v>574</v>
      </c>
      <c r="G390" s="9">
        <v>41418</v>
      </c>
      <c r="H390" s="5" t="s">
        <v>12</v>
      </c>
      <c r="I390" s="5" t="s">
        <v>13</v>
      </c>
      <c r="J390" s="71" t="s">
        <v>336</v>
      </c>
    </row>
    <row r="391" spans="2:10" ht="45" x14ac:dyDescent="0.25">
      <c r="B391" s="73" t="s">
        <v>553</v>
      </c>
      <c r="C391" s="166">
        <v>14366.6</v>
      </c>
      <c r="D391" s="9">
        <v>41418</v>
      </c>
      <c r="E391" s="26" t="s">
        <v>466</v>
      </c>
      <c r="F391" s="1" t="s">
        <v>575</v>
      </c>
      <c r="G391" s="9">
        <v>41418</v>
      </c>
      <c r="H391" s="5" t="s">
        <v>12</v>
      </c>
      <c r="I391" s="5" t="s">
        <v>13</v>
      </c>
      <c r="J391" s="71" t="s">
        <v>336</v>
      </c>
    </row>
    <row r="392" spans="2:10" ht="22.5" x14ac:dyDescent="0.25">
      <c r="B392" s="73" t="s">
        <v>555</v>
      </c>
      <c r="C392" s="167"/>
      <c r="D392" s="9">
        <v>41418</v>
      </c>
      <c r="E392" s="4" t="s">
        <v>409</v>
      </c>
      <c r="F392" s="1" t="s">
        <v>576</v>
      </c>
      <c r="G392" s="9">
        <v>41418</v>
      </c>
      <c r="H392" s="5" t="s">
        <v>12</v>
      </c>
      <c r="I392" s="5" t="s">
        <v>13</v>
      </c>
      <c r="J392" s="71" t="s">
        <v>336</v>
      </c>
    </row>
    <row r="393" spans="2:10" ht="18" x14ac:dyDescent="0.25">
      <c r="B393" s="73" t="s">
        <v>553</v>
      </c>
      <c r="C393" s="166">
        <v>14366.6</v>
      </c>
      <c r="D393" s="9">
        <v>41418</v>
      </c>
      <c r="E393" s="14" t="s">
        <v>157</v>
      </c>
      <c r="F393" s="1" t="s">
        <v>577</v>
      </c>
      <c r="G393" s="9">
        <v>41418</v>
      </c>
      <c r="H393" s="5" t="s">
        <v>12</v>
      </c>
      <c r="I393" s="5" t="s">
        <v>13</v>
      </c>
      <c r="J393" s="71" t="s">
        <v>336</v>
      </c>
    </row>
    <row r="394" spans="2:10" ht="18" x14ac:dyDescent="0.25">
      <c r="B394" s="73" t="s">
        <v>555</v>
      </c>
      <c r="C394" s="167"/>
      <c r="D394" s="9">
        <v>41418</v>
      </c>
      <c r="E394" s="14" t="s">
        <v>157</v>
      </c>
      <c r="F394" s="1" t="s">
        <v>578</v>
      </c>
      <c r="G394" s="9">
        <v>41418</v>
      </c>
      <c r="H394" s="5" t="s">
        <v>12</v>
      </c>
      <c r="I394" s="5" t="s">
        <v>13</v>
      </c>
      <c r="J394" s="71" t="s">
        <v>336</v>
      </c>
    </row>
    <row r="395" spans="2:10" ht="18" x14ac:dyDescent="0.25">
      <c r="B395" s="73" t="s">
        <v>553</v>
      </c>
      <c r="C395" s="166">
        <v>14366.6</v>
      </c>
      <c r="D395" s="9">
        <v>41418</v>
      </c>
      <c r="E395" s="14" t="s">
        <v>157</v>
      </c>
      <c r="F395" s="1" t="s">
        <v>579</v>
      </c>
      <c r="G395" s="9">
        <v>41418</v>
      </c>
      <c r="H395" s="5" t="s">
        <v>12</v>
      </c>
      <c r="I395" s="5" t="s">
        <v>13</v>
      </c>
      <c r="J395" s="71" t="s">
        <v>336</v>
      </c>
    </row>
    <row r="396" spans="2:10" ht="18" x14ac:dyDescent="0.25">
      <c r="B396" s="79" t="s">
        <v>555</v>
      </c>
      <c r="C396" s="167"/>
      <c r="D396" s="3">
        <v>41418</v>
      </c>
      <c r="E396" s="14" t="s">
        <v>157</v>
      </c>
      <c r="F396" s="1" t="s">
        <v>580</v>
      </c>
      <c r="G396" s="3">
        <v>41418</v>
      </c>
      <c r="H396" s="5" t="s">
        <v>12</v>
      </c>
      <c r="I396" s="5" t="s">
        <v>13</v>
      </c>
      <c r="J396" s="71" t="s">
        <v>336</v>
      </c>
    </row>
    <row r="397" spans="2:10" ht="22.5" x14ac:dyDescent="0.25">
      <c r="B397" s="73" t="s">
        <v>553</v>
      </c>
      <c r="C397" s="166">
        <v>14366.6</v>
      </c>
      <c r="D397" s="9">
        <v>41418</v>
      </c>
      <c r="E397" s="7" t="s">
        <v>581</v>
      </c>
      <c r="F397" s="1" t="s">
        <v>582</v>
      </c>
      <c r="G397" s="9">
        <v>41418</v>
      </c>
      <c r="H397" s="5" t="s">
        <v>12</v>
      </c>
      <c r="I397" s="5" t="s">
        <v>13</v>
      </c>
      <c r="J397" s="71" t="s">
        <v>336</v>
      </c>
    </row>
    <row r="398" spans="2:10" ht="22.5" x14ac:dyDescent="0.25">
      <c r="B398" s="73" t="s">
        <v>555</v>
      </c>
      <c r="C398" s="167"/>
      <c r="D398" s="9">
        <v>41418</v>
      </c>
      <c r="E398" s="7" t="s">
        <v>581</v>
      </c>
      <c r="F398" s="1" t="s">
        <v>583</v>
      </c>
      <c r="G398" s="9">
        <v>41418</v>
      </c>
      <c r="H398" s="5" t="s">
        <v>12</v>
      </c>
      <c r="I398" s="5" t="s">
        <v>13</v>
      </c>
      <c r="J398" s="71" t="s">
        <v>336</v>
      </c>
    </row>
    <row r="399" spans="2:10" x14ac:dyDescent="0.25">
      <c r="B399" s="79" t="s">
        <v>539</v>
      </c>
      <c r="C399" s="166">
        <v>14366.6</v>
      </c>
      <c r="D399" s="3">
        <v>41418</v>
      </c>
      <c r="E399" s="11" t="s">
        <v>59</v>
      </c>
      <c r="F399" s="1" t="s">
        <v>584</v>
      </c>
      <c r="G399" s="3">
        <v>41418</v>
      </c>
      <c r="H399" s="5" t="s">
        <v>12</v>
      </c>
      <c r="I399" s="5" t="s">
        <v>13</v>
      </c>
      <c r="J399" s="71" t="s">
        <v>336</v>
      </c>
    </row>
    <row r="400" spans="2:10" x14ac:dyDescent="0.25">
      <c r="B400" s="73" t="s">
        <v>555</v>
      </c>
      <c r="C400" s="167"/>
      <c r="D400" s="9">
        <v>41418</v>
      </c>
      <c r="E400" s="11" t="s">
        <v>94</v>
      </c>
      <c r="F400" s="1" t="s">
        <v>585</v>
      </c>
      <c r="G400" s="9">
        <v>41418</v>
      </c>
      <c r="H400" s="5" t="s">
        <v>12</v>
      </c>
      <c r="I400" s="5" t="s">
        <v>13</v>
      </c>
      <c r="J400" s="71" t="s">
        <v>336</v>
      </c>
    </row>
    <row r="401" spans="2:10" x14ac:dyDescent="0.25">
      <c r="B401" s="79" t="s">
        <v>539</v>
      </c>
      <c r="C401" s="8">
        <v>14366.6</v>
      </c>
      <c r="D401" s="9">
        <v>41418</v>
      </c>
      <c r="E401" s="7" t="s">
        <v>59</v>
      </c>
      <c r="F401" s="1" t="s">
        <v>586</v>
      </c>
      <c r="G401" s="9">
        <v>41418</v>
      </c>
      <c r="H401" s="5" t="s">
        <v>12</v>
      </c>
      <c r="I401" s="5" t="s">
        <v>13</v>
      </c>
      <c r="J401" s="71" t="s">
        <v>336</v>
      </c>
    </row>
    <row r="402" spans="2:10" x14ac:dyDescent="0.25">
      <c r="B402" s="79" t="s">
        <v>539</v>
      </c>
      <c r="C402" s="8">
        <v>14366.6</v>
      </c>
      <c r="D402" s="9">
        <v>41418</v>
      </c>
      <c r="E402" s="11" t="s">
        <v>59</v>
      </c>
      <c r="F402" s="1" t="s">
        <v>587</v>
      </c>
      <c r="G402" s="9">
        <v>41418</v>
      </c>
      <c r="H402" s="5" t="s">
        <v>12</v>
      </c>
      <c r="I402" s="5" t="s">
        <v>13</v>
      </c>
      <c r="J402" s="71" t="s">
        <v>336</v>
      </c>
    </row>
    <row r="403" spans="2:10" ht="22.5" x14ac:dyDescent="0.25">
      <c r="B403" s="73" t="s">
        <v>588</v>
      </c>
      <c r="C403" s="166">
        <v>17703.689999999999</v>
      </c>
      <c r="D403" s="9">
        <v>41653</v>
      </c>
      <c r="E403" s="43" t="s">
        <v>412</v>
      </c>
      <c r="F403" s="1" t="s">
        <v>589</v>
      </c>
      <c r="G403" s="9">
        <v>41653</v>
      </c>
      <c r="H403" s="5" t="s">
        <v>12</v>
      </c>
      <c r="I403" s="5" t="s">
        <v>13</v>
      </c>
      <c r="J403" s="71" t="s">
        <v>336</v>
      </c>
    </row>
    <row r="404" spans="2:10" x14ac:dyDescent="0.25">
      <c r="B404" s="73" t="s">
        <v>590</v>
      </c>
      <c r="C404" s="167"/>
      <c r="D404" s="9">
        <v>41653</v>
      </c>
      <c r="E404" s="43" t="s">
        <v>412</v>
      </c>
      <c r="F404" s="1" t="s">
        <v>591</v>
      </c>
      <c r="G404" s="9">
        <v>41653</v>
      </c>
      <c r="H404" s="5" t="s">
        <v>12</v>
      </c>
      <c r="I404" s="5" t="s">
        <v>13</v>
      </c>
      <c r="J404" s="71" t="s">
        <v>336</v>
      </c>
    </row>
    <row r="405" spans="2:10" ht="22.5" x14ac:dyDescent="0.25">
      <c r="B405" s="73" t="s">
        <v>588</v>
      </c>
      <c r="C405" s="166">
        <v>17703.689999999999</v>
      </c>
      <c r="D405" s="9">
        <v>41653</v>
      </c>
      <c r="E405" s="4" t="s">
        <v>59</v>
      </c>
      <c r="F405" s="1" t="s">
        <v>592</v>
      </c>
      <c r="G405" s="9">
        <v>41653</v>
      </c>
      <c r="H405" s="5" t="s">
        <v>12</v>
      </c>
      <c r="I405" s="5" t="s">
        <v>13</v>
      </c>
      <c r="J405" s="71" t="s">
        <v>336</v>
      </c>
    </row>
    <row r="406" spans="2:10" x14ac:dyDescent="0.25">
      <c r="B406" s="73" t="s">
        <v>590</v>
      </c>
      <c r="C406" s="167">
        <v>0</v>
      </c>
      <c r="D406" s="9">
        <v>41653</v>
      </c>
      <c r="E406" s="11" t="s">
        <v>593</v>
      </c>
      <c r="F406" s="1" t="s">
        <v>594</v>
      </c>
      <c r="G406" s="9">
        <v>41653</v>
      </c>
      <c r="H406" s="5" t="s">
        <v>12</v>
      </c>
      <c r="I406" s="5" t="s">
        <v>13</v>
      </c>
      <c r="J406" s="71" t="s">
        <v>336</v>
      </c>
    </row>
    <row r="407" spans="2:10" ht="22.5" x14ac:dyDescent="0.25">
      <c r="B407" s="79" t="s">
        <v>595</v>
      </c>
      <c r="C407" s="166">
        <v>17703.689999999999</v>
      </c>
      <c r="D407" s="3">
        <v>41653</v>
      </c>
      <c r="E407" s="16" t="s">
        <v>59</v>
      </c>
      <c r="F407" s="1" t="s">
        <v>596</v>
      </c>
      <c r="G407" s="3">
        <v>41653</v>
      </c>
      <c r="H407" s="5" t="s">
        <v>12</v>
      </c>
      <c r="I407" s="5" t="s">
        <v>13</v>
      </c>
      <c r="J407" s="71" t="s">
        <v>336</v>
      </c>
    </row>
    <row r="408" spans="2:10" x14ac:dyDescent="0.25">
      <c r="B408" s="73" t="s">
        <v>590</v>
      </c>
      <c r="C408" s="167">
        <v>0</v>
      </c>
      <c r="D408" s="9">
        <v>41653</v>
      </c>
      <c r="E408" s="4" t="s">
        <v>59</v>
      </c>
      <c r="F408" s="1" t="s">
        <v>597</v>
      </c>
      <c r="G408" s="9">
        <v>41653</v>
      </c>
      <c r="H408" s="5" t="s">
        <v>12</v>
      </c>
      <c r="I408" s="5" t="s">
        <v>13</v>
      </c>
      <c r="J408" s="71" t="s">
        <v>336</v>
      </c>
    </row>
    <row r="409" spans="2:10" ht="49.5" x14ac:dyDescent="0.25">
      <c r="B409" s="73" t="s">
        <v>595</v>
      </c>
      <c r="C409" s="166">
        <v>17703.689999999999</v>
      </c>
      <c r="D409" s="9">
        <v>41653</v>
      </c>
      <c r="E409" s="42" t="s">
        <v>511</v>
      </c>
      <c r="F409" s="1" t="s">
        <v>598</v>
      </c>
      <c r="G409" s="9">
        <v>41653</v>
      </c>
      <c r="H409" s="5" t="s">
        <v>12</v>
      </c>
      <c r="I409" s="5" t="s">
        <v>13</v>
      </c>
      <c r="J409" s="71" t="s">
        <v>336</v>
      </c>
    </row>
    <row r="410" spans="2:10" ht="22.5" x14ac:dyDescent="0.25">
      <c r="B410" s="73" t="s">
        <v>590</v>
      </c>
      <c r="C410" s="167">
        <v>0</v>
      </c>
      <c r="D410" s="9">
        <v>41653</v>
      </c>
      <c r="E410" s="47" t="s">
        <v>599</v>
      </c>
      <c r="F410" s="1" t="s">
        <v>600</v>
      </c>
      <c r="G410" s="9">
        <v>41653</v>
      </c>
      <c r="H410" s="5" t="s">
        <v>12</v>
      </c>
      <c r="I410" s="5" t="s">
        <v>13</v>
      </c>
      <c r="J410" s="71" t="s">
        <v>336</v>
      </c>
    </row>
    <row r="411" spans="2:10" ht="22.5" x14ac:dyDescent="0.25">
      <c r="B411" s="73" t="s">
        <v>595</v>
      </c>
      <c r="C411" s="166">
        <v>17703.689999999999</v>
      </c>
      <c r="D411" s="9">
        <v>41653</v>
      </c>
      <c r="E411" s="7" t="s">
        <v>69</v>
      </c>
      <c r="F411" s="1" t="s">
        <v>601</v>
      </c>
      <c r="G411" s="9">
        <v>41653</v>
      </c>
      <c r="H411" s="5" t="s">
        <v>12</v>
      </c>
      <c r="I411" s="5" t="s">
        <v>13</v>
      </c>
      <c r="J411" s="71" t="s">
        <v>336</v>
      </c>
    </row>
    <row r="412" spans="2:10" ht="22.5" x14ac:dyDescent="0.25">
      <c r="B412" s="73" t="s">
        <v>590</v>
      </c>
      <c r="C412" s="167">
        <v>0</v>
      </c>
      <c r="D412" s="9">
        <v>41653</v>
      </c>
      <c r="E412" s="4" t="s">
        <v>69</v>
      </c>
      <c r="F412" s="1" t="s">
        <v>602</v>
      </c>
      <c r="G412" s="9">
        <v>41653</v>
      </c>
      <c r="H412" s="5" t="s">
        <v>12</v>
      </c>
      <c r="I412" s="5" t="s">
        <v>13</v>
      </c>
      <c r="J412" s="71" t="s">
        <v>336</v>
      </c>
    </row>
    <row r="413" spans="2:10" ht="22.5" x14ac:dyDescent="0.25">
      <c r="B413" s="73" t="s">
        <v>595</v>
      </c>
      <c r="C413" s="166">
        <v>17703.689999999999</v>
      </c>
      <c r="D413" s="9">
        <v>41653</v>
      </c>
      <c r="E413" s="4" t="s">
        <v>248</v>
      </c>
      <c r="F413" s="1" t="s">
        <v>603</v>
      </c>
      <c r="G413" s="9">
        <v>41653</v>
      </c>
      <c r="H413" s="5" t="s">
        <v>12</v>
      </c>
      <c r="I413" s="5" t="s">
        <v>13</v>
      </c>
      <c r="J413" s="71" t="s">
        <v>336</v>
      </c>
    </row>
    <row r="414" spans="2:10" x14ac:dyDescent="0.25">
      <c r="B414" s="73" t="s">
        <v>590</v>
      </c>
      <c r="C414" s="167">
        <v>0</v>
      </c>
      <c r="D414" s="9">
        <v>41653</v>
      </c>
      <c r="E414" s="4" t="s">
        <v>248</v>
      </c>
      <c r="F414" s="1" t="s">
        <v>604</v>
      </c>
      <c r="G414" s="9">
        <v>41653</v>
      </c>
      <c r="H414" s="5" t="s">
        <v>12</v>
      </c>
      <c r="I414" s="5" t="s">
        <v>13</v>
      </c>
      <c r="J414" s="71" t="s">
        <v>336</v>
      </c>
    </row>
    <row r="415" spans="2:10" ht="22.5" x14ac:dyDescent="0.25">
      <c r="B415" s="73" t="s">
        <v>595</v>
      </c>
      <c r="C415" s="166">
        <v>17703.689999999999</v>
      </c>
      <c r="D415" s="9">
        <v>41653</v>
      </c>
      <c r="E415" s="4" t="s">
        <v>184</v>
      </c>
      <c r="F415" s="1" t="s">
        <v>605</v>
      </c>
      <c r="G415" s="9">
        <v>41653</v>
      </c>
      <c r="H415" s="5" t="s">
        <v>12</v>
      </c>
      <c r="I415" s="5" t="s">
        <v>13</v>
      </c>
      <c r="J415" s="71" t="s">
        <v>336</v>
      </c>
    </row>
    <row r="416" spans="2:10" x14ac:dyDescent="0.25">
      <c r="B416" s="73" t="s">
        <v>590</v>
      </c>
      <c r="C416" s="167">
        <v>0</v>
      </c>
      <c r="D416" s="9">
        <v>41653</v>
      </c>
      <c r="E416" s="4" t="s">
        <v>184</v>
      </c>
      <c r="F416" s="1" t="s">
        <v>606</v>
      </c>
      <c r="G416" s="9">
        <v>41653</v>
      </c>
      <c r="H416" s="5" t="s">
        <v>12</v>
      </c>
      <c r="I416" s="5" t="s">
        <v>13</v>
      </c>
      <c r="J416" s="71" t="s">
        <v>336</v>
      </c>
    </row>
    <row r="417" spans="2:10" ht="22.5" x14ac:dyDescent="0.25">
      <c r="B417" s="73" t="s">
        <v>595</v>
      </c>
      <c r="C417" s="166">
        <v>17703.689999999999</v>
      </c>
      <c r="D417" s="9">
        <v>41653</v>
      </c>
      <c r="E417" s="4" t="s">
        <v>607</v>
      </c>
      <c r="F417" s="1" t="s">
        <v>608</v>
      </c>
      <c r="G417" s="9">
        <v>41653</v>
      </c>
      <c r="H417" s="5" t="s">
        <v>12</v>
      </c>
      <c r="I417" s="5" t="s">
        <v>13</v>
      </c>
      <c r="J417" s="71" t="s">
        <v>336</v>
      </c>
    </row>
    <row r="418" spans="2:10" x14ac:dyDescent="0.25">
      <c r="B418" s="73" t="s">
        <v>590</v>
      </c>
      <c r="C418" s="167">
        <v>0</v>
      </c>
      <c r="D418" s="9">
        <v>41653</v>
      </c>
      <c r="E418" s="4" t="s">
        <v>607</v>
      </c>
      <c r="F418" s="1" t="s">
        <v>609</v>
      </c>
      <c r="G418" s="9">
        <v>41653</v>
      </c>
      <c r="H418" s="5" t="s">
        <v>12</v>
      </c>
      <c r="I418" s="5" t="s">
        <v>13</v>
      </c>
      <c r="J418" s="71" t="s">
        <v>336</v>
      </c>
    </row>
    <row r="419" spans="2:10" ht="22.5" x14ac:dyDescent="0.25">
      <c r="B419" s="73" t="s">
        <v>595</v>
      </c>
      <c r="C419" s="166">
        <v>17703.689999999999</v>
      </c>
      <c r="D419" s="9">
        <v>41653</v>
      </c>
      <c r="E419" s="4" t="s">
        <v>59</v>
      </c>
      <c r="F419" s="1" t="s">
        <v>610</v>
      </c>
      <c r="G419" s="9">
        <v>41653</v>
      </c>
      <c r="H419" s="5" t="s">
        <v>12</v>
      </c>
      <c r="I419" s="5" t="s">
        <v>13</v>
      </c>
      <c r="J419" s="71" t="s">
        <v>336</v>
      </c>
    </row>
    <row r="420" spans="2:10" x14ac:dyDescent="0.25">
      <c r="B420" s="79" t="s">
        <v>590</v>
      </c>
      <c r="C420" s="167">
        <v>0</v>
      </c>
      <c r="D420" s="3">
        <v>41653</v>
      </c>
      <c r="E420" s="11" t="s">
        <v>611</v>
      </c>
      <c r="F420" s="1" t="s">
        <v>612</v>
      </c>
      <c r="G420" s="3">
        <v>41653</v>
      </c>
      <c r="H420" s="5" t="s">
        <v>12</v>
      </c>
      <c r="I420" s="5" t="s">
        <v>13</v>
      </c>
      <c r="J420" s="71" t="s">
        <v>336</v>
      </c>
    </row>
    <row r="421" spans="2:10" ht="22.5" x14ac:dyDescent="0.25">
      <c r="B421" s="79" t="s">
        <v>595</v>
      </c>
      <c r="C421" s="166">
        <v>17703.689999999999</v>
      </c>
      <c r="D421" s="3">
        <v>41653</v>
      </c>
      <c r="E421" s="7" t="s">
        <v>503</v>
      </c>
      <c r="F421" s="1" t="s">
        <v>613</v>
      </c>
      <c r="G421" s="3">
        <v>41653</v>
      </c>
      <c r="H421" s="5" t="s">
        <v>12</v>
      </c>
      <c r="I421" s="5" t="s">
        <v>13</v>
      </c>
      <c r="J421" s="71" t="s">
        <v>336</v>
      </c>
    </row>
    <row r="422" spans="2:10" ht="22.5" x14ac:dyDescent="0.25">
      <c r="B422" s="73" t="s">
        <v>590</v>
      </c>
      <c r="C422" s="167">
        <v>0</v>
      </c>
      <c r="D422" s="9">
        <v>41653</v>
      </c>
      <c r="E422" s="4" t="s">
        <v>416</v>
      </c>
      <c r="F422" s="1" t="s">
        <v>614</v>
      </c>
      <c r="G422" s="9">
        <v>41653</v>
      </c>
      <c r="H422" s="5" t="s">
        <v>12</v>
      </c>
      <c r="I422" s="5" t="s">
        <v>13</v>
      </c>
      <c r="J422" s="71" t="s">
        <v>336</v>
      </c>
    </row>
    <row r="423" spans="2:10" ht="22.5" x14ac:dyDescent="0.25">
      <c r="B423" s="73" t="s">
        <v>595</v>
      </c>
      <c r="C423" s="166">
        <v>17703.689999999999</v>
      </c>
      <c r="D423" s="9">
        <v>41653</v>
      </c>
      <c r="E423" s="4" t="s">
        <v>59</v>
      </c>
      <c r="F423" s="1" t="s">
        <v>615</v>
      </c>
      <c r="G423" s="9">
        <v>41653</v>
      </c>
      <c r="H423" s="5" t="s">
        <v>12</v>
      </c>
      <c r="I423" s="5" t="s">
        <v>13</v>
      </c>
      <c r="J423" s="71" t="s">
        <v>336</v>
      </c>
    </row>
    <row r="424" spans="2:10" x14ac:dyDescent="0.25">
      <c r="B424" s="73" t="s">
        <v>590</v>
      </c>
      <c r="C424" s="167">
        <v>0</v>
      </c>
      <c r="D424" s="9">
        <v>41653</v>
      </c>
      <c r="E424" s="11" t="s">
        <v>27</v>
      </c>
      <c r="F424" s="1" t="s">
        <v>616</v>
      </c>
      <c r="G424" s="9">
        <v>41653</v>
      </c>
      <c r="H424" s="5" t="s">
        <v>12</v>
      </c>
      <c r="I424" s="5" t="s">
        <v>13</v>
      </c>
      <c r="J424" s="71" t="s">
        <v>336</v>
      </c>
    </row>
    <row r="425" spans="2:10" ht="22.5" x14ac:dyDescent="0.25">
      <c r="B425" s="79" t="s">
        <v>595</v>
      </c>
      <c r="C425" s="166">
        <v>17703.689999999999</v>
      </c>
      <c r="D425" s="3">
        <v>41653</v>
      </c>
      <c r="E425" s="14" t="s">
        <v>444</v>
      </c>
      <c r="F425" s="1" t="s">
        <v>617</v>
      </c>
      <c r="G425" s="3">
        <v>41653</v>
      </c>
      <c r="H425" s="5" t="s">
        <v>12</v>
      </c>
      <c r="I425" s="5" t="s">
        <v>13</v>
      </c>
      <c r="J425" s="71" t="s">
        <v>336</v>
      </c>
    </row>
    <row r="426" spans="2:10" ht="22.5" x14ac:dyDescent="0.25">
      <c r="B426" s="73" t="s">
        <v>590</v>
      </c>
      <c r="C426" s="167">
        <v>0</v>
      </c>
      <c r="D426" s="9">
        <v>41653</v>
      </c>
      <c r="E426" s="4" t="s">
        <v>536</v>
      </c>
      <c r="F426" s="1" t="s">
        <v>618</v>
      </c>
      <c r="G426" s="9">
        <v>41653</v>
      </c>
      <c r="H426" s="5" t="s">
        <v>12</v>
      </c>
      <c r="I426" s="5" t="s">
        <v>13</v>
      </c>
      <c r="J426" s="71" t="s">
        <v>336</v>
      </c>
    </row>
    <row r="427" spans="2:10" ht="33.75" x14ac:dyDescent="0.25">
      <c r="B427" s="73" t="s">
        <v>595</v>
      </c>
      <c r="C427" s="166">
        <v>17703.689999999999</v>
      </c>
      <c r="D427" s="9">
        <v>41653</v>
      </c>
      <c r="E427" s="4" t="s">
        <v>619</v>
      </c>
      <c r="F427" s="1" t="s">
        <v>620</v>
      </c>
      <c r="G427" s="9">
        <v>41653</v>
      </c>
      <c r="H427" s="5" t="s">
        <v>12</v>
      </c>
      <c r="I427" s="5" t="s">
        <v>13</v>
      </c>
      <c r="J427" s="71" t="s">
        <v>336</v>
      </c>
    </row>
    <row r="428" spans="2:10" ht="22.5" x14ac:dyDescent="0.25">
      <c r="B428" s="73" t="s">
        <v>590</v>
      </c>
      <c r="C428" s="167">
        <v>0</v>
      </c>
      <c r="D428" s="9">
        <v>41653</v>
      </c>
      <c r="E428" s="4" t="s">
        <v>621</v>
      </c>
      <c r="F428" s="1" t="s">
        <v>622</v>
      </c>
      <c r="G428" s="9">
        <v>41653</v>
      </c>
      <c r="H428" s="5" t="s">
        <v>12</v>
      </c>
      <c r="I428" s="5" t="s">
        <v>13</v>
      </c>
      <c r="J428" s="71" t="s">
        <v>336</v>
      </c>
    </row>
    <row r="429" spans="2:10" ht="22.5" x14ac:dyDescent="0.25">
      <c r="B429" s="73" t="s">
        <v>595</v>
      </c>
      <c r="C429" s="166">
        <v>17703.689999999999</v>
      </c>
      <c r="D429" s="9">
        <v>41653</v>
      </c>
      <c r="E429" s="19" t="s">
        <v>16</v>
      </c>
      <c r="F429" s="1" t="s">
        <v>623</v>
      </c>
      <c r="G429" s="9">
        <v>41653</v>
      </c>
      <c r="H429" s="5" t="s">
        <v>12</v>
      </c>
      <c r="I429" s="5" t="s">
        <v>13</v>
      </c>
      <c r="J429" s="71" t="s">
        <v>336</v>
      </c>
    </row>
    <row r="430" spans="2:10" ht="22.5" x14ac:dyDescent="0.25">
      <c r="B430" s="73" t="s">
        <v>590</v>
      </c>
      <c r="C430" s="167">
        <v>0</v>
      </c>
      <c r="D430" s="9">
        <v>41653</v>
      </c>
      <c r="E430" s="16" t="s">
        <v>88</v>
      </c>
      <c r="F430" s="1" t="s">
        <v>624</v>
      </c>
      <c r="G430" s="9">
        <v>41653</v>
      </c>
      <c r="H430" s="5" t="s">
        <v>12</v>
      </c>
      <c r="I430" s="5" t="s">
        <v>13</v>
      </c>
      <c r="J430" s="71" t="s">
        <v>336</v>
      </c>
    </row>
    <row r="431" spans="2:10" ht="22.5" x14ac:dyDescent="0.25">
      <c r="B431" s="73" t="s">
        <v>595</v>
      </c>
      <c r="C431" s="166">
        <v>17703.689999999999</v>
      </c>
      <c r="D431" s="9">
        <v>41653</v>
      </c>
      <c r="E431" s="21" t="s">
        <v>404</v>
      </c>
      <c r="F431" s="1" t="s">
        <v>625</v>
      </c>
      <c r="G431" s="9">
        <v>41653</v>
      </c>
      <c r="H431" s="5" t="s">
        <v>12</v>
      </c>
      <c r="I431" s="5" t="s">
        <v>13</v>
      </c>
      <c r="J431" s="71" t="s">
        <v>336</v>
      </c>
    </row>
    <row r="432" spans="2:10" x14ac:dyDescent="0.25">
      <c r="B432" s="73" t="s">
        <v>590</v>
      </c>
      <c r="C432" s="167">
        <v>0</v>
      </c>
      <c r="D432" s="9">
        <v>41653</v>
      </c>
      <c r="E432" s="4" t="s">
        <v>626</v>
      </c>
      <c r="F432" s="1" t="s">
        <v>627</v>
      </c>
      <c r="G432" s="9">
        <v>41653</v>
      </c>
      <c r="H432" s="5" t="s">
        <v>12</v>
      </c>
      <c r="I432" s="5" t="s">
        <v>13</v>
      </c>
      <c r="J432" s="71" t="s">
        <v>336</v>
      </c>
    </row>
    <row r="433" spans="2:10" ht="22.5" x14ac:dyDescent="0.25">
      <c r="B433" s="73" t="s">
        <v>595</v>
      </c>
      <c r="C433" s="166">
        <v>17703.689999999999</v>
      </c>
      <c r="D433" s="9">
        <v>41653</v>
      </c>
      <c r="E433" s="11" t="s">
        <v>402</v>
      </c>
      <c r="F433" s="1" t="s">
        <v>628</v>
      </c>
      <c r="G433" s="9">
        <v>41653</v>
      </c>
      <c r="H433" s="5" t="s">
        <v>12</v>
      </c>
      <c r="I433" s="5" t="s">
        <v>13</v>
      </c>
      <c r="J433" s="71" t="s">
        <v>336</v>
      </c>
    </row>
    <row r="434" spans="2:10" ht="22.5" x14ac:dyDescent="0.25">
      <c r="B434" s="73" t="s">
        <v>590</v>
      </c>
      <c r="C434" s="167">
        <v>0</v>
      </c>
      <c r="D434" s="9">
        <v>41653</v>
      </c>
      <c r="E434" s="4" t="s">
        <v>549</v>
      </c>
      <c r="F434" s="1" t="s">
        <v>629</v>
      </c>
      <c r="G434" s="9">
        <v>41653</v>
      </c>
      <c r="H434" s="5" t="s">
        <v>12</v>
      </c>
      <c r="I434" s="5" t="s">
        <v>13</v>
      </c>
      <c r="J434" s="71" t="s">
        <v>336</v>
      </c>
    </row>
    <row r="435" spans="2:10" ht="22.5" x14ac:dyDescent="0.25">
      <c r="B435" s="73" t="s">
        <v>595</v>
      </c>
      <c r="C435" s="166">
        <v>17703.689999999999</v>
      </c>
      <c r="D435" s="9">
        <v>41653</v>
      </c>
      <c r="E435" s="4" t="s">
        <v>409</v>
      </c>
      <c r="F435" s="1" t="s">
        <v>630</v>
      </c>
      <c r="G435" s="9">
        <v>41653</v>
      </c>
      <c r="H435" s="5" t="s">
        <v>12</v>
      </c>
      <c r="I435" s="5" t="s">
        <v>13</v>
      </c>
      <c r="J435" s="71" t="s">
        <v>336</v>
      </c>
    </row>
    <row r="436" spans="2:10" ht="22.5" x14ac:dyDescent="0.25">
      <c r="B436" s="73" t="s">
        <v>590</v>
      </c>
      <c r="C436" s="167">
        <v>0</v>
      </c>
      <c r="D436" s="9">
        <v>41653</v>
      </c>
      <c r="E436" s="4" t="s">
        <v>409</v>
      </c>
      <c r="F436" s="1" t="s">
        <v>631</v>
      </c>
      <c r="G436" s="9">
        <v>41653</v>
      </c>
      <c r="H436" s="5" t="s">
        <v>12</v>
      </c>
      <c r="I436" s="5" t="s">
        <v>13</v>
      </c>
      <c r="J436" s="71" t="s">
        <v>336</v>
      </c>
    </row>
    <row r="437" spans="2:10" ht="22.5" x14ac:dyDescent="0.25">
      <c r="B437" s="73" t="s">
        <v>595</v>
      </c>
      <c r="C437" s="166">
        <v>17703.689999999999</v>
      </c>
      <c r="D437" s="9">
        <v>41653</v>
      </c>
      <c r="E437" s="4" t="s">
        <v>564</v>
      </c>
      <c r="F437" s="1" t="s">
        <v>632</v>
      </c>
      <c r="G437" s="9">
        <v>41653</v>
      </c>
      <c r="H437" s="5" t="s">
        <v>12</v>
      </c>
      <c r="I437" s="5" t="s">
        <v>13</v>
      </c>
      <c r="J437" s="71" t="s">
        <v>336</v>
      </c>
    </row>
    <row r="438" spans="2:10" x14ac:dyDescent="0.25">
      <c r="B438" s="73" t="s">
        <v>590</v>
      </c>
      <c r="C438" s="167">
        <v>0</v>
      </c>
      <c r="D438" s="9">
        <v>41653</v>
      </c>
      <c r="E438" s="11" t="s">
        <v>402</v>
      </c>
      <c r="F438" s="1" t="s">
        <v>633</v>
      </c>
      <c r="G438" s="9">
        <v>41653</v>
      </c>
      <c r="H438" s="5" t="s">
        <v>12</v>
      </c>
      <c r="I438" s="5" t="s">
        <v>13</v>
      </c>
      <c r="J438" s="71" t="s">
        <v>336</v>
      </c>
    </row>
    <row r="439" spans="2:10" ht="22.5" x14ac:dyDescent="0.25">
      <c r="B439" s="73" t="s">
        <v>595</v>
      </c>
      <c r="C439" s="166">
        <v>17703.689999999999</v>
      </c>
      <c r="D439" s="9">
        <v>41653</v>
      </c>
      <c r="E439" s="11" t="s">
        <v>402</v>
      </c>
      <c r="F439" s="1" t="s">
        <v>634</v>
      </c>
      <c r="G439" s="9">
        <v>41653</v>
      </c>
      <c r="H439" s="5" t="s">
        <v>12</v>
      </c>
      <c r="I439" s="5" t="s">
        <v>13</v>
      </c>
      <c r="J439" s="71" t="s">
        <v>336</v>
      </c>
    </row>
    <row r="440" spans="2:10" x14ac:dyDescent="0.25">
      <c r="B440" s="73" t="s">
        <v>590</v>
      </c>
      <c r="C440" s="167">
        <v>0</v>
      </c>
      <c r="D440" s="9">
        <v>41653</v>
      </c>
      <c r="E440" s="4" t="s">
        <v>635</v>
      </c>
      <c r="F440" s="1" t="s">
        <v>636</v>
      </c>
      <c r="G440" s="9">
        <v>41653</v>
      </c>
      <c r="H440" s="5" t="s">
        <v>12</v>
      </c>
      <c r="I440" s="5" t="s">
        <v>13</v>
      </c>
      <c r="J440" s="71" t="s">
        <v>336</v>
      </c>
    </row>
    <row r="441" spans="2:10" ht="22.5" x14ac:dyDescent="0.25">
      <c r="B441" s="73" t="s">
        <v>595</v>
      </c>
      <c r="C441" s="166">
        <v>17703.689999999999</v>
      </c>
      <c r="D441" s="9">
        <v>41653</v>
      </c>
      <c r="E441" s="11" t="s">
        <v>402</v>
      </c>
      <c r="F441" s="1" t="s">
        <v>637</v>
      </c>
      <c r="G441" s="9">
        <v>41653</v>
      </c>
      <c r="H441" s="5" t="s">
        <v>12</v>
      </c>
      <c r="I441" s="5" t="s">
        <v>13</v>
      </c>
      <c r="J441" s="71" t="s">
        <v>336</v>
      </c>
    </row>
    <row r="442" spans="2:10" x14ac:dyDescent="0.25">
      <c r="B442" s="73" t="s">
        <v>590</v>
      </c>
      <c r="C442" s="167">
        <v>0</v>
      </c>
      <c r="D442" s="9">
        <v>41653</v>
      </c>
      <c r="E442" s="11" t="s">
        <v>402</v>
      </c>
      <c r="F442" s="1" t="s">
        <v>638</v>
      </c>
      <c r="G442" s="9">
        <v>41653</v>
      </c>
      <c r="H442" s="5" t="s">
        <v>12</v>
      </c>
      <c r="I442" s="5" t="s">
        <v>13</v>
      </c>
      <c r="J442" s="71" t="s">
        <v>336</v>
      </c>
    </row>
    <row r="443" spans="2:10" x14ac:dyDescent="0.25">
      <c r="B443" s="73" t="s">
        <v>539</v>
      </c>
      <c r="C443" s="166">
        <v>13897.96</v>
      </c>
      <c r="D443" s="27">
        <v>42131</v>
      </c>
      <c r="E443" s="4" t="s">
        <v>59</v>
      </c>
      <c r="F443" s="1" t="s">
        <v>639</v>
      </c>
      <c r="G443" s="27">
        <v>42131</v>
      </c>
      <c r="H443" s="5" t="s">
        <v>12</v>
      </c>
      <c r="I443" s="5" t="s">
        <v>13</v>
      </c>
      <c r="J443" s="71" t="s">
        <v>336</v>
      </c>
    </row>
    <row r="444" spans="2:10" x14ac:dyDescent="0.25">
      <c r="B444" s="73" t="s">
        <v>640</v>
      </c>
      <c r="C444" s="167"/>
      <c r="D444" s="27">
        <v>42131</v>
      </c>
      <c r="E444" s="4" t="s">
        <v>641</v>
      </c>
      <c r="F444" s="1" t="s">
        <v>642</v>
      </c>
      <c r="G444" s="27">
        <v>42131</v>
      </c>
      <c r="H444" s="5" t="s">
        <v>12</v>
      </c>
      <c r="I444" s="5" t="s">
        <v>13</v>
      </c>
      <c r="J444" s="71" t="s">
        <v>336</v>
      </c>
    </row>
    <row r="445" spans="2:10" ht="22.5" x14ac:dyDescent="0.25">
      <c r="B445" s="73" t="s">
        <v>539</v>
      </c>
      <c r="C445" s="166">
        <v>13897.96</v>
      </c>
      <c r="D445" s="27">
        <v>42131</v>
      </c>
      <c r="E445" s="4" t="s">
        <v>10</v>
      </c>
      <c r="F445" s="1" t="s">
        <v>643</v>
      </c>
      <c r="G445" s="27">
        <v>42131</v>
      </c>
      <c r="H445" s="5" t="s">
        <v>12</v>
      </c>
      <c r="I445" s="5" t="s">
        <v>13</v>
      </c>
      <c r="J445" s="71" t="s">
        <v>336</v>
      </c>
    </row>
    <row r="446" spans="2:10" ht="22.5" x14ac:dyDescent="0.25">
      <c r="B446" s="73" t="s">
        <v>640</v>
      </c>
      <c r="C446" s="167">
        <v>0</v>
      </c>
      <c r="D446" s="27">
        <v>42131</v>
      </c>
      <c r="E446" s="4" t="s">
        <v>10</v>
      </c>
      <c r="F446" s="1" t="s">
        <v>644</v>
      </c>
      <c r="G446" s="27">
        <v>42131</v>
      </c>
      <c r="H446" s="5" t="s">
        <v>12</v>
      </c>
      <c r="I446" s="5" t="s">
        <v>13</v>
      </c>
      <c r="J446" s="71" t="s">
        <v>336</v>
      </c>
    </row>
    <row r="447" spans="2:10" ht="22.5" x14ac:dyDescent="0.25">
      <c r="B447" s="73" t="s">
        <v>539</v>
      </c>
      <c r="C447" s="166">
        <v>13897.96</v>
      </c>
      <c r="D447" s="27">
        <v>42131</v>
      </c>
      <c r="E447" s="38" t="s">
        <v>182</v>
      </c>
      <c r="F447" s="1" t="s">
        <v>645</v>
      </c>
      <c r="G447" s="27">
        <v>42131</v>
      </c>
      <c r="H447" s="5" t="s">
        <v>12</v>
      </c>
      <c r="I447" s="5" t="s">
        <v>13</v>
      </c>
      <c r="J447" s="71" t="s">
        <v>336</v>
      </c>
    </row>
    <row r="448" spans="2:10" x14ac:dyDescent="0.25">
      <c r="B448" s="73" t="s">
        <v>640</v>
      </c>
      <c r="C448" s="167">
        <v>0</v>
      </c>
      <c r="D448" s="27">
        <v>42131</v>
      </c>
      <c r="E448" s="11" t="s">
        <v>646</v>
      </c>
      <c r="F448" s="1" t="s">
        <v>647</v>
      </c>
      <c r="G448" s="27">
        <v>42131</v>
      </c>
      <c r="H448" s="5" t="s">
        <v>12</v>
      </c>
      <c r="I448" s="5" t="s">
        <v>13</v>
      </c>
      <c r="J448" s="71" t="s">
        <v>336</v>
      </c>
    </row>
    <row r="449" spans="2:10" x14ac:dyDescent="0.25">
      <c r="B449" s="73" t="s">
        <v>539</v>
      </c>
      <c r="C449" s="166">
        <v>13897.96</v>
      </c>
      <c r="D449" s="27">
        <v>42131</v>
      </c>
      <c r="E449" s="4" t="s">
        <v>59</v>
      </c>
      <c r="F449" s="1" t="s">
        <v>648</v>
      </c>
      <c r="G449" s="27">
        <v>42131</v>
      </c>
      <c r="H449" s="5" t="s">
        <v>12</v>
      </c>
      <c r="I449" s="5" t="s">
        <v>13</v>
      </c>
      <c r="J449" s="71" t="s">
        <v>336</v>
      </c>
    </row>
    <row r="450" spans="2:10" ht="22.5" x14ac:dyDescent="0.25">
      <c r="B450" s="73" t="s">
        <v>640</v>
      </c>
      <c r="C450" s="167">
        <v>0</v>
      </c>
      <c r="D450" s="27">
        <v>42131</v>
      </c>
      <c r="E450" s="1" t="s">
        <v>649</v>
      </c>
      <c r="F450" s="1" t="s">
        <v>650</v>
      </c>
      <c r="G450" s="27">
        <v>42131</v>
      </c>
      <c r="H450" s="5" t="s">
        <v>12</v>
      </c>
      <c r="I450" s="5" t="s">
        <v>13</v>
      </c>
      <c r="J450" s="71" t="s">
        <v>336</v>
      </c>
    </row>
    <row r="451" spans="2:10" ht="22.5" x14ac:dyDescent="0.25">
      <c r="B451" s="73" t="s">
        <v>539</v>
      </c>
      <c r="C451" s="166">
        <v>13897.96</v>
      </c>
      <c r="D451" s="27">
        <v>42131</v>
      </c>
      <c r="E451" s="4" t="s">
        <v>396</v>
      </c>
      <c r="F451" s="1" t="s">
        <v>651</v>
      </c>
      <c r="G451" s="27">
        <v>42131</v>
      </c>
      <c r="H451" s="5" t="s">
        <v>12</v>
      </c>
      <c r="I451" s="5" t="s">
        <v>13</v>
      </c>
      <c r="J451" s="71" t="s">
        <v>336</v>
      </c>
    </row>
    <row r="452" spans="2:10" x14ac:dyDescent="0.25">
      <c r="B452" s="73" t="s">
        <v>640</v>
      </c>
      <c r="C452" s="167">
        <v>0</v>
      </c>
      <c r="D452" s="27">
        <v>42131</v>
      </c>
      <c r="E452" s="4" t="s">
        <v>652</v>
      </c>
      <c r="F452" s="1" t="s">
        <v>653</v>
      </c>
      <c r="G452" s="27">
        <v>42131</v>
      </c>
      <c r="H452" s="5" t="s">
        <v>12</v>
      </c>
      <c r="I452" s="5" t="s">
        <v>13</v>
      </c>
      <c r="J452" s="71" t="s">
        <v>336</v>
      </c>
    </row>
    <row r="453" spans="2:10" ht="22.5" x14ac:dyDescent="0.25">
      <c r="B453" s="73" t="s">
        <v>539</v>
      </c>
      <c r="C453" s="166">
        <v>13897.96</v>
      </c>
      <c r="D453" s="27">
        <v>42131</v>
      </c>
      <c r="E453" s="4" t="s">
        <v>16</v>
      </c>
      <c r="F453" s="1" t="s">
        <v>654</v>
      </c>
      <c r="G453" s="27">
        <v>42131</v>
      </c>
      <c r="H453" s="5" t="s">
        <v>12</v>
      </c>
      <c r="I453" s="5" t="s">
        <v>13</v>
      </c>
      <c r="J453" s="71" t="s">
        <v>336</v>
      </c>
    </row>
    <row r="454" spans="2:10" ht="22.5" x14ac:dyDescent="0.25">
      <c r="B454" s="73" t="s">
        <v>640</v>
      </c>
      <c r="C454" s="167">
        <v>0</v>
      </c>
      <c r="D454" s="27">
        <v>42131</v>
      </c>
      <c r="E454" s="4" t="s">
        <v>16</v>
      </c>
      <c r="F454" s="1" t="s">
        <v>655</v>
      </c>
      <c r="G454" s="27">
        <v>42131</v>
      </c>
      <c r="H454" s="5" t="s">
        <v>12</v>
      </c>
      <c r="I454" s="5" t="s">
        <v>13</v>
      </c>
      <c r="J454" s="71" t="s">
        <v>336</v>
      </c>
    </row>
    <row r="455" spans="2:10" ht="22.5" x14ac:dyDescent="0.25">
      <c r="B455" s="73" t="s">
        <v>539</v>
      </c>
      <c r="C455" s="166">
        <v>13897.96</v>
      </c>
      <c r="D455" s="27">
        <v>42131</v>
      </c>
      <c r="E455" s="1" t="s">
        <v>16</v>
      </c>
      <c r="F455" s="1" t="s">
        <v>656</v>
      </c>
      <c r="G455" s="27">
        <v>42131</v>
      </c>
      <c r="H455" s="5" t="s">
        <v>12</v>
      </c>
      <c r="I455" s="5" t="s">
        <v>13</v>
      </c>
      <c r="J455" s="71" t="s">
        <v>336</v>
      </c>
    </row>
    <row r="456" spans="2:10" ht="22.5" x14ac:dyDescent="0.25">
      <c r="B456" s="79" t="s">
        <v>640</v>
      </c>
      <c r="C456" s="167">
        <v>0</v>
      </c>
      <c r="D456" s="32">
        <v>42131</v>
      </c>
      <c r="E456" s="1" t="s">
        <v>16</v>
      </c>
      <c r="F456" s="1" t="s">
        <v>657</v>
      </c>
      <c r="G456" s="32">
        <v>42131</v>
      </c>
      <c r="H456" s="5" t="s">
        <v>12</v>
      </c>
      <c r="I456" s="5" t="s">
        <v>13</v>
      </c>
      <c r="J456" s="71" t="s">
        <v>336</v>
      </c>
    </row>
    <row r="457" spans="2:10" x14ac:dyDescent="0.25">
      <c r="B457" s="73" t="s">
        <v>539</v>
      </c>
      <c r="C457" s="166">
        <v>13897.96</v>
      </c>
      <c r="D457" s="27">
        <v>42131</v>
      </c>
      <c r="E457" s="11" t="s">
        <v>433</v>
      </c>
      <c r="F457" s="1" t="s">
        <v>658</v>
      </c>
      <c r="G457" s="27">
        <v>42131</v>
      </c>
      <c r="H457" s="5" t="s">
        <v>12</v>
      </c>
      <c r="I457" s="5" t="s">
        <v>13</v>
      </c>
      <c r="J457" s="71" t="s">
        <v>336</v>
      </c>
    </row>
    <row r="458" spans="2:10" ht="22.5" x14ac:dyDescent="0.25">
      <c r="B458" s="73" t="s">
        <v>640</v>
      </c>
      <c r="C458" s="167">
        <v>0</v>
      </c>
      <c r="D458" s="27">
        <v>42131</v>
      </c>
      <c r="E458" s="16" t="s">
        <v>275</v>
      </c>
      <c r="F458" s="1" t="s">
        <v>659</v>
      </c>
      <c r="G458" s="27">
        <v>42131</v>
      </c>
      <c r="H458" s="5" t="s">
        <v>12</v>
      </c>
      <c r="I458" s="5" t="s">
        <v>13</v>
      </c>
      <c r="J458" s="71" t="s">
        <v>336</v>
      </c>
    </row>
    <row r="459" spans="2:10" ht="18" x14ac:dyDescent="0.25">
      <c r="B459" s="73" t="s">
        <v>539</v>
      </c>
      <c r="C459" s="166">
        <v>13897.96</v>
      </c>
      <c r="D459" s="27">
        <v>42131</v>
      </c>
      <c r="E459" s="14" t="s">
        <v>414</v>
      </c>
      <c r="F459" s="1" t="s">
        <v>660</v>
      </c>
      <c r="G459" s="27">
        <v>42131</v>
      </c>
      <c r="H459" s="5" t="s">
        <v>12</v>
      </c>
      <c r="I459" s="5" t="s">
        <v>13</v>
      </c>
      <c r="J459" s="71" t="s">
        <v>336</v>
      </c>
    </row>
    <row r="460" spans="2:10" ht="18" x14ac:dyDescent="0.25">
      <c r="B460" s="73" t="s">
        <v>640</v>
      </c>
      <c r="C460" s="167">
        <v>0</v>
      </c>
      <c r="D460" s="27">
        <v>42131</v>
      </c>
      <c r="E460" s="14" t="s">
        <v>414</v>
      </c>
      <c r="F460" s="1" t="s">
        <v>661</v>
      </c>
      <c r="G460" s="27">
        <v>42131</v>
      </c>
      <c r="H460" s="5" t="s">
        <v>12</v>
      </c>
      <c r="I460" s="5" t="s">
        <v>13</v>
      </c>
      <c r="J460" s="71" t="s">
        <v>336</v>
      </c>
    </row>
    <row r="461" spans="2:10" ht="22.5" x14ac:dyDescent="0.25">
      <c r="B461" s="73" t="s">
        <v>539</v>
      </c>
      <c r="C461" s="166">
        <v>13897.96</v>
      </c>
      <c r="D461" s="27">
        <v>42131</v>
      </c>
      <c r="E461" s="16" t="s">
        <v>409</v>
      </c>
      <c r="F461" s="1" t="s">
        <v>662</v>
      </c>
      <c r="G461" s="27">
        <v>42131</v>
      </c>
      <c r="H461" s="5" t="s">
        <v>12</v>
      </c>
      <c r="I461" s="5" t="s">
        <v>13</v>
      </c>
      <c r="J461" s="71" t="s">
        <v>336</v>
      </c>
    </row>
    <row r="462" spans="2:10" ht="22.5" x14ac:dyDescent="0.25">
      <c r="B462" s="73" t="s">
        <v>640</v>
      </c>
      <c r="C462" s="167">
        <v>0</v>
      </c>
      <c r="D462" s="27">
        <v>42131</v>
      </c>
      <c r="E462" s="4" t="s">
        <v>549</v>
      </c>
      <c r="F462" s="1" t="s">
        <v>663</v>
      </c>
      <c r="G462" s="27">
        <v>42131</v>
      </c>
      <c r="H462" s="5" t="s">
        <v>12</v>
      </c>
      <c r="I462" s="5" t="s">
        <v>13</v>
      </c>
      <c r="J462" s="71" t="s">
        <v>336</v>
      </c>
    </row>
    <row r="463" spans="2:10" x14ac:dyDescent="0.25">
      <c r="B463" s="73" t="s">
        <v>539</v>
      </c>
      <c r="C463" s="166">
        <v>13897.96</v>
      </c>
      <c r="D463" s="27">
        <v>42131</v>
      </c>
      <c r="E463" s="1" t="s">
        <v>59</v>
      </c>
      <c r="F463" s="1" t="s">
        <v>664</v>
      </c>
      <c r="G463" s="27">
        <v>42131</v>
      </c>
      <c r="H463" s="5" t="s">
        <v>12</v>
      </c>
      <c r="I463" s="5" t="s">
        <v>13</v>
      </c>
      <c r="J463" s="71" t="s">
        <v>336</v>
      </c>
    </row>
    <row r="464" spans="2:10" x14ac:dyDescent="0.25">
      <c r="B464" s="73" t="s">
        <v>640</v>
      </c>
      <c r="C464" s="167">
        <v>0</v>
      </c>
      <c r="D464" s="27">
        <v>42131</v>
      </c>
      <c r="E464" s="4" t="s">
        <v>179</v>
      </c>
      <c r="F464" s="1" t="s">
        <v>665</v>
      </c>
      <c r="G464" s="27">
        <v>42131</v>
      </c>
      <c r="H464" s="5" t="s">
        <v>12</v>
      </c>
      <c r="I464" s="5" t="s">
        <v>13</v>
      </c>
      <c r="J464" s="71" t="s">
        <v>336</v>
      </c>
    </row>
    <row r="465" spans="2:10" x14ac:dyDescent="0.25">
      <c r="B465" s="73" t="s">
        <v>539</v>
      </c>
      <c r="C465" s="166">
        <v>13897.96</v>
      </c>
      <c r="D465" s="27">
        <v>42131</v>
      </c>
      <c r="E465" s="4" t="s">
        <v>59</v>
      </c>
      <c r="F465" s="1" t="s">
        <v>666</v>
      </c>
      <c r="G465" s="27">
        <v>42131</v>
      </c>
      <c r="H465" s="5" t="s">
        <v>12</v>
      </c>
      <c r="I465" s="5" t="s">
        <v>13</v>
      </c>
      <c r="J465" s="71" t="s">
        <v>336</v>
      </c>
    </row>
    <row r="466" spans="2:10" ht="22.5" x14ac:dyDescent="0.25">
      <c r="B466" s="73" t="s">
        <v>640</v>
      </c>
      <c r="C466" s="167">
        <v>0</v>
      </c>
      <c r="D466" s="27">
        <v>42131</v>
      </c>
      <c r="E466" s="47" t="s">
        <v>599</v>
      </c>
      <c r="F466" s="1" t="s">
        <v>667</v>
      </c>
      <c r="G466" s="27">
        <v>42131</v>
      </c>
      <c r="H466" s="5" t="s">
        <v>12</v>
      </c>
      <c r="I466" s="5" t="s">
        <v>13</v>
      </c>
      <c r="J466" s="71" t="s">
        <v>336</v>
      </c>
    </row>
    <row r="467" spans="2:10" x14ac:dyDescent="0.25">
      <c r="B467" s="73" t="s">
        <v>539</v>
      </c>
      <c r="C467" s="166">
        <v>13897.96</v>
      </c>
      <c r="D467" s="27">
        <v>42131</v>
      </c>
      <c r="E467" s="4" t="s">
        <v>59</v>
      </c>
      <c r="F467" s="1" t="s">
        <v>668</v>
      </c>
      <c r="G467" s="27">
        <v>42131</v>
      </c>
      <c r="H467" s="5" t="s">
        <v>12</v>
      </c>
      <c r="I467" s="5" t="s">
        <v>13</v>
      </c>
      <c r="J467" s="71" t="s">
        <v>336</v>
      </c>
    </row>
    <row r="468" spans="2:10" x14ac:dyDescent="0.25">
      <c r="B468" s="73" t="s">
        <v>640</v>
      </c>
      <c r="C468" s="167">
        <v>0</v>
      </c>
      <c r="D468" s="27">
        <v>42131</v>
      </c>
      <c r="E468" s="4" t="s">
        <v>59</v>
      </c>
      <c r="F468" s="1" t="s">
        <v>669</v>
      </c>
      <c r="G468" s="27">
        <v>42131</v>
      </c>
      <c r="H468" s="5" t="s">
        <v>12</v>
      </c>
      <c r="I468" s="5" t="s">
        <v>13</v>
      </c>
      <c r="J468" s="71" t="s">
        <v>336</v>
      </c>
    </row>
    <row r="469" spans="2:10" ht="22.5" x14ac:dyDescent="0.25">
      <c r="B469" s="73" t="s">
        <v>539</v>
      </c>
      <c r="C469" s="166">
        <v>13897.96</v>
      </c>
      <c r="D469" s="27">
        <v>42131</v>
      </c>
      <c r="E469" s="4" t="s">
        <v>20</v>
      </c>
      <c r="F469" s="1" t="s">
        <v>670</v>
      </c>
      <c r="G469" s="27">
        <v>42131</v>
      </c>
      <c r="H469" s="5" t="s">
        <v>12</v>
      </c>
      <c r="I469" s="5" t="s">
        <v>13</v>
      </c>
      <c r="J469" s="71" t="s">
        <v>336</v>
      </c>
    </row>
    <row r="470" spans="2:10" ht="22.5" x14ac:dyDescent="0.25">
      <c r="B470" s="79" t="s">
        <v>640</v>
      </c>
      <c r="C470" s="167">
        <v>0</v>
      </c>
      <c r="D470" s="32">
        <v>42131</v>
      </c>
      <c r="E470" s="4" t="s">
        <v>20</v>
      </c>
      <c r="F470" s="1" t="s">
        <v>671</v>
      </c>
      <c r="G470" s="32">
        <v>42131</v>
      </c>
      <c r="H470" s="5" t="s">
        <v>12</v>
      </c>
      <c r="I470" s="5" t="s">
        <v>13</v>
      </c>
      <c r="J470" s="71" t="s">
        <v>336</v>
      </c>
    </row>
    <row r="471" spans="2:10" x14ac:dyDescent="0.25">
      <c r="B471" s="73" t="s">
        <v>539</v>
      </c>
      <c r="C471" s="166">
        <v>13897.96</v>
      </c>
      <c r="D471" s="27">
        <v>42131</v>
      </c>
      <c r="E471" s="4" t="s">
        <v>672</v>
      </c>
      <c r="F471" s="1" t="s">
        <v>673</v>
      </c>
      <c r="G471" s="27">
        <v>42131</v>
      </c>
      <c r="H471" s="5" t="s">
        <v>12</v>
      </c>
      <c r="I471" s="5" t="s">
        <v>13</v>
      </c>
      <c r="J471" s="71" t="s">
        <v>336</v>
      </c>
    </row>
    <row r="472" spans="2:10" x14ac:dyDescent="0.25">
      <c r="B472" s="79" t="s">
        <v>640</v>
      </c>
      <c r="C472" s="167">
        <v>0</v>
      </c>
      <c r="D472" s="32">
        <v>42131</v>
      </c>
      <c r="E472" s="4" t="s">
        <v>672</v>
      </c>
      <c r="F472" s="1" t="s">
        <v>674</v>
      </c>
      <c r="G472" s="32">
        <v>42131</v>
      </c>
      <c r="H472" s="5" t="s">
        <v>12</v>
      </c>
      <c r="I472" s="5" t="s">
        <v>13</v>
      </c>
      <c r="J472" s="71" t="s">
        <v>336</v>
      </c>
    </row>
    <row r="473" spans="2:10" ht="24.75" x14ac:dyDescent="0.25">
      <c r="B473" s="73" t="s">
        <v>539</v>
      </c>
      <c r="C473" s="166">
        <v>13897.96</v>
      </c>
      <c r="D473" s="27">
        <v>42131</v>
      </c>
      <c r="E473" s="21" t="s">
        <v>159</v>
      </c>
      <c r="F473" s="1" t="s">
        <v>675</v>
      </c>
      <c r="G473" s="27">
        <v>42131</v>
      </c>
      <c r="H473" s="5" t="s">
        <v>12</v>
      </c>
      <c r="I473" s="5" t="s">
        <v>13</v>
      </c>
      <c r="J473" s="71" t="s">
        <v>336</v>
      </c>
    </row>
    <row r="474" spans="2:10" ht="24.75" x14ac:dyDescent="0.25">
      <c r="B474" s="73" t="s">
        <v>640</v>
      </c>
      <c r="C474" s="167">
        <v>0</v>
      </c>
      <c r="D474" s="27">
        <v>42131</v>
      </c>
      <c r="E474" s="21" t="s">
        <v>159</v>
      </c>
      <c r="F474" s="1" t="s">
        <v>676</v>
      </c>
      <c r="G474" s="27">
        <v>42131</v>
      </c>
      <c r="H474" s="5" t="s">
        <v>12</v>
      </c>
      <c r="I474" s="5" t="s">
        <v>13</v>
      </c>
      <c r="J474" s="71" t="s">
        <v>336</v>
      </c>
    </row>
    <row r="475" spans="2:10" x14ac:dyDescent="0.25">
      <c r="B475" s="73" t="s">
        <v>539</v>
      </c>
      <c r="C475" s="166">
        <v>13897.96</v>
      </c>
      <c r="D475" s="27">
        <v>42131</v>
      </c>
      <c r="E475" s="21" t="s">
        <v>59</v>
      </c>
      <c r="F475" s="1" t="s">
        <v>677</v>
      </c>
      <c r="G475" s="27">
        <v>42131</v>
      </c>
      <c r="H475" s="5" t="s">
        <v>12</v>
      </c>
      <c r="I475" s="5" t="s">
        <v>13</v>
      </c>
      <c r="J475" s="71" t="s">
        <v>336</v>
      </c>
    </row>
    <row r="476" spans="2:10" ht="22.5" x14ac:dyDescent="0.25">
      <c r="B476" s="73" t="s">
        <v>640</v>
      </c>
      <c r="C476" s="167">
        <v>0</v>
      </c>
      <c r="D476" s="27">
        <v>42131</v>
      </c>
      <c r="E476" s="4" t="s">
        <v>678</v>
      </c>
      <c r="F476" s="1" t="s">
        <v>679</v>
      </c>
      <c r="G476" s="27">
        <v>42131</v>
      </c>
      <c r="H476" s="5" t="s">
        <v>12</v>
      </c>
      <c r="I476" s="5" t="s">
        <v>13</v>
      </c>
      <c r="J476" s="71" t="s">
        <v>336</v>
      </c>
    </row>
    <row r="477" spans="2:10" ht="45" x14ac:dyDescent="0.25">
      <c r="B477" s="73" t="s">
        <v>539</v>
      </c>
      <c r="C477" s="166">
        <v>13897.96</v>
      </c>
      <c r="D477" s="32">
        <v>42131</v>
      </c>
      <c r="E477" s="26" t="s">
        <v>466</v>
      </c>
      <c r="F477" s="1" t="s">
        <v>680</v>
      </c>
      <c r="G477" s="32">
        <v>42131</v>
      </c>
      <c r="H477" s="5" t="s">
        <v>12</v>
      </c>
      <c r="I477" s="5" t="s">
        <v>13</v>
      </c>
      <c r="J477" s="71" t="s">
        <v>336</v>
      </c>
    </row>
    <row r="478" spans="2:10" ht="45" x14ac:dyDescent="0.25">
      <c r="B478" s="79" t="s">
        <v>640</v>
      </c>
      <c r="C478" s="167">
        <v>0</v>
      </c>
      <c r="D478" s="32">
        <v>42131</v>
      </c>
      <c r="E478" s="26" t="s">
        <v>466</v>
      </c>
      <c r="F478" s="1" t="s">
        <v>681</v>
      </c>
      <c r="G478" s="32">
        <v>42131</v>
      </c>
      <c r="H478" s="5" t="s">
        <v>12</v>
      </c>
      <c r="I478" s="5" t="s">
        <v>13</v>
      </c>
      <c r="J478" s="71" t="s">
        <v>336</v>
      </c>
    </row>
    <row r="479" spans="2:10" x14ac:dyDescent="0.25">
      <c r="B479" s="73" t="s">
        <v>539</v>
      </c>
      <c r="C479" s="166">
        <v>13897.96</v>
      </c>
      <c r="D479" s="27">
        <v>42131</v>
      </c>
      <c r="E479" s="7" t="s">
        <v>59</v>
      </c>
      <c r="F479" s="1" t="s">
        <v>682</v>
      </c>
      <c r="G479" s="27">
        <v>42131</v>
      </c>
      <c r="H479" s="5" t="s">
        <v>12</v>
      </c>
      <c r="I479" s="5" t="s">
        <v>13</v>
      </c>
      <c r="J479" s="71" t="s">
        <v>336</v>
      </c>
    </row>
    <row r="480" spans="2:10" x14ac:dyDescent="0.25">
      <c r="B480" s="73" t="s">
        <v>640</v>
      </c>
      <c r="C480" s="167">
        <v>0</v>
      </c>
      <c r="D480" s="27">
        <v>42131</v>
      </c>
      <c r="E480" s="11" t="s">
        <v>593</v>
      </c>
      <c r="F480" s="1" t="s">
        <v>683</v>
      </c>
      <c r="G480" s="27">
        <v>42131</v>
      </c>
      <c r="H480" s="5" t="s">
        <v>12</v>
      </c>
      <c r="I480" s="5" t="s">
        <v>13</v>
      </c>
      <c r="J480" s="71" t="s">
        <v>336</v>
      </c>
    </row>
    <row r="481" spans="2:10" ht="22.5" x14ac:dyDescent="0.25">
      <c r="B481" s="73" t="s">
        <v>539</v>
      </c>
      <c r="C481" s="166">
        <v>13897.96</v>
      </c>
      <c r="D481" s="27">
        <v>42131</v>
      </c>
      <c r="E481" s="16" t="s">
        <v>275</v>
      </c>
      <c r="F481" s="1" t="s">
        <v>684</v>
      </c>
      <c r="G481" s="27">
        <v>42131</v>
      </c>
      <c r="H481" s="5" t="s">
        <v>12</v>
      </c>
      <c r="I481" s="5" t="s">
        <v>13</v>
      </c>
      <c r="J481" s="71" t="s">
        <v>336</v>
      </c>
    </row>
    <row r="482" spans="2:10" x14ac:dyDescent="0.25">
      <c r="B482" s="73" t="s">
        <v>640</v>
      </c>
      <c r="C482" s="167">
        <v>0</v>
      </c>
      <c r="D482" s="27">
        <v>42131</v>
      </c>
      <c r="E482" s="7" t="s">
        <v>685</v>
      </c>
      <c r="F482" s="1" t="s">
        <v>686</v>
      </c>
      <c r="G482" s="27">
        <v>42131</v>
      </c>
      <c r="H482" s="5" t="s">
        <v>12</v>
      </c>
      <c r="I482" s="5" t="s">
        <v>13</v>
      </c>
      <c r="J482" s="71" t="s">
        <v>336</v>
      </c>
    </row>
    <row r="483" spans="2:10" ht="16.5" x14ac:dyDescent="0.25">
      <c r="B483" s="73" t="s">
        <v>539</v>
      </c>
      <c r="C483" s="166">
        <v>13897.96</v>
      </c>
      <c r="D483" s="27">
        <v>42131</v>
      </c>
      <c r="E483" s="21" t="s">
        <v>446</v>
      </c>
      <c r="F483" s="1" t="s">
        <v>687</v>
      </c>
      <c r="G483" s="27">
        <v>42131</v>
      </c>
      <c r="H483" s="5" t="s">
        <v>12</v>
      </c>
      <c r="I483" s="5" t="s">
        <v>13</v>
      </c>
      <c r="J483" s="71" t="s">
        <v>336</v>
      </c>
    </row>
    <row r="484" spans="2:10" ht="16.5" x14ac:dyDescent="0.25">
      <c r="B484" s="73" t="s">
        <v>640</v>
      </c>
      <c r="C484" s="167">
        <v>0</v>
      </c>
      <c r="D484" s="27">
        <v>42131</v>
      </c>
      <c r="E484" s="21" t="s">
        <v>446</v>
      </c>
      <c r="F484" s="1" t="s">
        <v>688</v>
      </c>
      <c r="G484" s="27">
        <v>42131</v>
      </c>
      <c r="H484" s="5" t="s">
        <v>12</v>
      </c>
      <c r="I484" s="5" t="s">
        <v>13</v>
      </c>
      <c r="J484" s="71" t="s">
        <v>336</v>
      </c>
    </row>
    <row r="485" spans="2:10" x14ac:dyDescent="0.25">
      <c r="B485" s="73" t="s">
        <v>539</v>
      </c>
      <c r="C485" s="166">
        <v>13897.96</v>
      </c>
      <c r="D485" s="27">
        <v>42131</v>
      </c>
      <c r="E485" s="4" t="s">
        <v>252</v>
      </c>
      <c r="F485" s="1" t="s">
        <v>689</v>
      </c>
      <c r="G485" s="27">
        <v>42131</v>
      </c>
      <c r="H485" s="5" t="s">
        <v>12</v>
      </c>
      <c r="I485" s="5" t="s">
        <v>13</v>
      </c>
      <c r="J485" s="71" t="s">
        <v>336</v>
      </c>
    </row>
    <row r="486" spans="2:10" x14ac:dyDescent="0.25">
      <c r="B486" s="73" t="s">
        <v>640</v>
      </c>
      <c r="C486" s="167">
        <v>0</v>
      </c>
      <c r="D486" s="27">
        <v>42131</v>
      </c>
      <c r="E486" s="4" t="s">
        <v>252</v>
      </c>
      <c r="F486" s="1" t="s">
        <v>690</v>
      </c>
      <c r="G486" s="27">
        <v>42131</v>
      </c>
      <c r="H486" s="5" t="s">
        <v>12</v>
      </c>
      <c r="I486" s="5" t="s">
        <v>13</v>
      </c>
      <c r="J486" s="71" t="s">
        <v>336</v>
      </c>
    </row>
    <row r="487" spans="2:10" x14ac:dyDescent="0.25">
      <c r="B487" s="73" t="s">
        <v>539</v>
      </c>
      <c r="C487" s="166">
        <v>13897.96</v>
      </c>
      <c r="D487" s="32">
        <v>42131</v>
      </c>
      <c r="E487" s="11" t="s">
        <v>433</v>
      </c>
      <c r="F487" s="1" t="s">
        <v>691</v>
      </c>
      <c r="G487" s="32">
        <v>42131</v>
      </c>
      <c r="H487" s="5" t="s">
        <v>12</v>
      </c>
      <c r="I487" s="5" t="s">
        <v>13</v>
      </c>
      <c r="J487" s="71" t="s">
        <v>336</v>
      </c>
    </row>
    <row r="488" spans="2:10" ht="22.5" x14ac:dyDescent="0.25">
      <c r="B488" s="73" t="s">
        <v>640</v>
      </c>
      <c r="C488" s="167">
        <v>0</v>
      </c>
      <c r="D488" s="27">
        <v>42131</v>
      </c>
      <c r="E488" s="4" t="s">
        <v>549</v>
      </c>
      <c r="F488" s="1" t="s">
        <v>692</v>
      </c>
      <c r="G488" s="27">
        <v>42131</v>
      </c>
      <c r="H488" s="5" t="s">
        <v>12</v>
      </c>
      <c r="I488" s="5" t="s">
        <v>13</v>
      </c>
      <c r="J488" s="71" t="s">
        <v>336</v>
      </c>
    </row>
    <row r="489" spans="2:10" x14ac:dyDescent="0.25">
      <c r="B489" s="73" t="s">
        <v>539</v>
      </c>
      <c r="C489" s="166">
        <v>13897.96</v>
      </c>
      <c r="D489" s="27">
        <v>42131</v>
      </c>
      <c r="E489" s="4" t="s">
        <v>652</v>
      </c>
      <c r="F489" s="1" t="s">
        <v>693</v>
      </c>
      <c r="G489" s="27">
        <v>42131</v>
      </c>
      <c r="H489" s="5" t="s">
        <v>12</v>
      </c>
      <c r="I489" s="5" t="s">
        <v>13</v>
      </c>
      <c r="J489" s="71" t="s">
        <v>336</v>
      </c>
    </row>
    <row r="490" spans="2:10" x14ac:dyDescent="0.25">
      <c r="B490" s="73" t="s">
        <v>640</v>
      </c>
      <c r="C490" s="167">
        <v>0</v>
      </c>
      <c r="D490" s="27">
        <v>42131</v>
      </c>
      <c r="E490" s="11" t="s">
        <v>402</v>
      </c>
      <c r="F490" s="1" t="s">
        <v>694</v>
      </c>
      <c r="G490" s="27">
        <v>42131</v>
      </c>
      <c r="H490" s="5" t="s">
        <v>12</v>
      </c>
      <c r="I490" s="5" t="s">
        <v>13</v>
      </c>
      <c r="J490" s="71" t="s">
        <v>336</v>
      </c>
    </row>
    <row r="491" spans="2:10" ht="22.5" x14ac:dyDescent="0.25">
      <c r="B491" s="73" t="s">
        <v>539</v>
      </c>
      <c r="C491" s="166">
        <v>13897.96</v>
      </c>
      <c r="D491" s="27">
        <v>42131</v>
      </c>
      <c r="E491" s="7" t="s">
        <v>75</v>
      </c>
      <c r="F491" s="1" t="s">
        <v>695</v>
      </c>
      <c r="G491" s="27">
        <v>42131</v>
      </c>
      <c r="H491" s="5" t="s">
        <v>12</v>
      </c>
      <c r="I491" s="5" t="s">
        <v>13</v>
      </c>
      <c r="J491" s="71" t="s">
        <v>336</v>
      </c>
    </row>
    <row r="492" spans="2:10" ht="22.5" x14ac:dyDescent="0.25">
      <c r="B492" s="73" t="s">
        <v>640</v>
      </c>
      <c r="C492" s="167">
        <v>0</v>
      </c>
      <c r="D492" s="27">
        <v>42131</v>
      </c>
      <c r="E492" s="7" t="s">
        <v>75</v>
      </c>
      <c r="F492" s="1" t="s">
        <v>696</v>
      </c>
      <c r="G492" s="27">
        <v>42131</v>
      </c>
      <c r="H492" s="5" t="s">
        <v>12</v>
      </c>
      <c r="I492" s="5" t="s">
        <v>13</v>
      </c>
      <c r="J492" s="71" t="s">
        <v>336</v>
      </c>
    </row>
    <row r="493" spans="2:10" x14ac:dyDescent="0.25">
      <c r="B493" s="73" t="s">
        <v>539</v>
      </c>
      <c r="C493" s="172">
        <v>13897.96</v>
      </c>
      <c r="D493" s="27">
        <v>42131</v>
      </c>
      <c r="E493" s="4" t="s">
        <v>697</v>
      </c>
      <c r="F493" s="1" t="s">
        <v>698</v>
      </c>
      <c r="G493" s="27">
        <v>42131</v>
      </c>
      <c r="H493" s="5" t="s">
        <v>12</v>
      </c>
      <c r="I493" s="5" t="s">
        <v>13</v>
      </c>
      <c r="J493" s="71" t="s">
        <v>336</v>
      </c>
    </row>
    <row r="494" spans="2:10" x14ac:dyDescent="0.25">
      <c r="B494" s="73" t="s">
        <v>640</v>
      </c>
      <c r="C494" s="173">
        <v>0</v>
      </c>
      <c r="D494" s="27">
        <v>42131</v>
      </c>
      <c r="E494" s="4" t="s">
        <v>697</v>
      </c>
      <c r="F494" s="1" t="s">
        <v>699</v>
      </c>
      <c r="G494" s="27">
        <v>42131</v>
      </c>
      <c r="H494" s="5" t="s">
        <v>12</v>
      </c>
      <c r="I494" s="5" t="s">
        <v>13</v>
      </c>
      <c r="J494" s="71" t="s">
        <v>336</v>
      </c>
    </row>
    <row r="495" spans="2:10" ht="36" x14ac:dyDescent="0.25">
      <c r="B495" s="73" t="s">
        <v>539</v>
      </c>
      <c r="C495" s="172">
        <v>13897.96</v>
      </c>
      <c r="D495" s="27">
        <v>42131</v>
      </c>
      <c r="E495" s="14" t="s">
        <v>34</v>
      </c>
      <c r="F495" s="1" t="s">
        <v>700</v>
      </c>
      <c r="G495" s="27">
        <v>42131</v>
      </c>
      <c r="H495" s="5" t="s">
        <v>12</v>
      </c>
      <c r="I495" s="5" t="s">
        <v>13</v>
      </c>
      <c r="J495" s="71" t="s">
        <v>336</v>
      </c>
    </row>
    <row r="496" spans="2:10" x14ac:dyDescent="0.25">
      <c r="B496" s="79" t="s">
        <v>640</v>
      </c>
      <c r="C496" s="173">
        <v>0</v>
      </c>
      <c r="D496" s="32">
        <v>42131</v>
      </c>
      <c r="E496" s="11" t="s">
        <v>433</v>
      </c>
      <c r="F496" s="1" t="s">
        <v>701</v>
      </c>
      <c r="G496" s="32">
        <v>42131</v>
      </c>
      <c r="H496" s="5" t="s">
        <v>12</v>
      </c>
      <c r="I496" s="5" t="s">
        <v>13</v>
      </c>
      <c r="J496" s="71" t="s">
        <v>336</v>
      </c>
    </row>
    <row r="497" spans="2:10" ht="22.5" x14ac:dyDescent="0.25">
      <c r="B497" s="73" t="s">
        <v>595</v>
      </c>
      <c r="C497" s="168">
        <v>10079.75</v>
      </c>
      <c r="D497" s="27">
        <v>40002</v>
      </c>
      <c r="E497" s="11" t="s">
        <v>59</v>
      </c>
      <c r="F497" s="1" t="s">
        <v>702</v>
      </c>
      <c r="G497" s="27">
        <v>40002</v>
      </c>
      <c r="H497" s="5" t="s">
        <v>12</v>
      </c>
      <c r="I497" s="5" t="s">
        <v>13</v>
      </c>
      <c r="J497" s="71" t="s">
        <v>336</v>
      </c>
    </row>
    <row r="498" spans="2:10" x14ac:dyDescent="0.25">
      <c r="B498" s="73" t="s">
        <v>703</v>
      </c>
      <c r="C498" s="169"/>
      <c r="D498" s="9">
        <v>40002</v>
      </c>
      <c r="E498" s="4" t="s">
        <v>59</v>
      </c>
      <c r="F498" s="1" t="s">
        <v>704</v>
      </c>
      <c r="G498" s="9">
        <v>40002</v>
      </c>
      <c r="H498" s="5" t="s">
        <v>12</v>
      </c>
      <c r="I498" s="5" t="s">
        <v>13</v>
      </c>
      <c r="J498" s="71" t="s">
        <v>336</v>
      </c>
    </row>
    <row r="499" spans="2:10" ht="22.5" x14ac:dyDescent="0.25">
      <c r="B499" s="73" t="s">
        <v>595</v>
      </c>
      <c r="C499" s="168">
        <v>10079.75</v>
      </c>
      <c r="D499" s="27">
        <v>40002</v>
      </c>
      <c r="E499" s="11" t="s">
        <v>59</v>
      </c>
      <c r="F499" s="1" t="s">
        <v>705</v>
      </c>
      <c r="G499" s="27">
        <v>40002</v>
      </c>
      <c r="H499" s="5" t="s">
        <v>12</v>
      </c>
      <c r="I499" s="5" t="s">
        <v>13</v>
      </c>
      <c r="J499" s="71" t="s">
        <v>336</v>
      </c>
    </row>
    <row r="500" spans="2:10" x14ac:dyDescent="0.25">
      <c r="B500" s="73" t="s">
        <v>703</v>
      </c>
      <c r="C500" s="169"/>
      <c r="D500" s="9">
        <v>40002</v>
      </c>
      <c r="E500" s="4" t="s">
        <v>59</v>
      </c>
      <c r="F500" s="1" t="s">
        <v>706</v>
      </c>
      <c r="G500" s="9">
        <v>40002</v>
      </c>
      <c r="H500" s="5" t="s">
        <v>12</v>
      </c>
      <c r="I500" s="5" t="s">
        <v>13</v>
      </c>
      <c r="J500" s="71" t="s">
        <v>336</v>
      </c>
    </row>
    <row r="501" spans="2:10" ht="22.5" x14ac:dyDescent="0.25">
      <c r="B501" s="79" t="s">
        <v>595</v>
      </c>
      <c r="C501" s="2">
        <v>10079.75</v>
      </c>
      <c r="D501" s="32">
        <v>40002</v>
      </c>
      <c r="E501" s="11" t="s">
        <v>59</v>
      </c>
      <c r="F501" s="1" t="s">
        <v>707</v>
      </c>
      <c r="G501" s="32">
        <v>40002</v>
      </c>
      <c r="H501" s="5" t="s">
        <v>12</v>
      </c>
      <c r="I501" s="5" t="s">
        <v>13</v>
      </c>
      <c r="J501" s="71" t="s">
        <v>336</v>
      </c>
    </row>
    <row r="502" spans="2:10" ht="24.75" x14ac:dyDescent="0.25">
      <c r="B502" s="73" t="s">
        <v>595</v>
      </c>
      <c r="C502" s="8">
        <v>8832</v>
      </c>
      <c r="D502" s="27">
        <v>37909</v>
      </c>
      <c r="E502" s="31" t="s">
        <v>264</v>
      </c>
      <c r="F502" s="1" t="s">
        <v>708</v>
      </c>
      <c r="G502" s="27">
        <v>37909</v>
      </c>
      <c r="H502" s="5" t="s">
        <v>12</v>
      </c>
      <c r="I502" s="5" t="s">
        <v>13</v>
      </c>
      <c r="J502" s="71" t="s">
        <v>336</v>
      </c>
    </row>
    <row r="503" spans="2:10" ht="22.5" x14ac:dyDescent="0.25">
      <c r="B503" s="79" t="s">
        <v>595</v>
      </c>
      <c r="C503" s="22">
        <v>9644.94</v>
      </c>
      <c r="D503" s="32">
        <v>39238</v>
      </c>
      <c r="E503" s="1" t="s">
        <v>59</v>
      </c>
      <c r="F503" s="1" t="s">
        <v>709</v>
      </c>
      <c r="G503" s="32">
        <v>39238</v>
      </c>
      <c r="H503" s="5" t="s">
        <v>12</v>
      </c>
      <c r="I503" s="5" t="s">
        <v>13</v>
      </c>
      <c r="J503" s="71" t="s">
        <v>336</v>
      </c>
    </row>
    <row r="504" spans="2:10" ht="22.5" x14ac:dyDescent="0.25">
      <c r="B504" s="73" t="s">
        <v>595</v>
      </c>
      <c r="C504" s="168">
        <v>10079.75</v>
      </c>
      <c r="D504" s="27">
        <v>40002</v>
      </c>
      <c r="E504" s="4" t="s">
        <v>59</v>
      </c>
      <c r="F504" s="1" t="s">
        <v>710</v>
      </c>
      <c r="G504" s="27">
        <v>40002</v>
      </c>
      <c r="H504" s="5" t="s">
        <v>12</v>
      </c>
      <c r="I504" s="5" t="s">
        <v>13</v>
      </c>
      <c r="J504" s="71" t="s">
        <v>336</v>
      </c>
    </row>
    <row r="505" spans="2:10" ht="36" x14ac:dyDescent="0.25">
      <c r="B505" s="73" t="s">
        <v>703</v>
      </c>
      <c r="C505" s="169"/>
      <c r="D505" s="9">
        <v>40002</v>
      </c>
      <c r="E505" s="14" t="s">
        <v>34</v>
      </c>
      <c r="F505" s="1" t="s">
        <v>711</v>
      </c>
      <c r="G505" s="9">
        <v>40002</v>
      </c>
      <c r="H505" s="5" t="s">
        <v>12</v>
      </c>
      <c r="I505" s="5" t="s">
        <v>13</v>
      </c>
      <c r="J505" s="71" t="s">
        <v>336</v>
      </c>
    </row>
    <row r="506" spans="2:10" ht="22.5" x14ac:dyDescent="0.25">
      <c r="B506" s="73" t="s">
        <v>595</v>
      </c>
      <c r="C506" s="168">
        <v>10079.75</v>
      </c>
      <c r="D506" s="27">
        <v>40002</v>
      </c>
      <c r="E506" s="11" t="s">
        <v>59</v>
      </c>
      <c r="F506" s="1" t="s">
        <v>712</v>
      </c>
      <c r="G506" s="27">
        <v>40002</v>
      </c>
      <c r="H506" s="5" t="s">
        <v>12</v>
      </c>
      <c r="I506" s="5" t="s">
        <v>13</v>
      </c>
      <c r="J506" s="71" t="s">
        <v>336</v>
      </c>
    </row>
    <row r="507" spans="2:10" ht="22.5" x14ac:dyDescent="0.25">
      <c r="B507" s="73" t="s">
        <v>703</v>
      </c>
      <c r="C507" s="169"/>
      <c r="D507" s="9">
        <v>40002</v>
      </c>
      <c r="E507" s="4" t="s">
        <v>409</v>
      </c>
      <c r="F507" s="1" t="s">
        <v>713</v>
      </c>
      <c r="G507" s="9">
        <v>40002</v>
      </c>
      <c r="H507" s="5" t="s">
        <v>12</v>
      </c>
      <c r="I507" s="5" t="s">
        <v>13</v>
      </c>
      <c r="J507" s="71" t="s">
        <v>336</v>
      </c>
    </row>
    <row r="508" spans="2:10" ht="22.5" x14ac:dyDescent="0.25">
      <c r="B508" s="73" t="s">
        <v>595</v>
      </c>
      <c r="C508" s="168">
        <v>10079.75</v>
      </c>
      <c r="D508" s="27">
        <v>40002</v>
      </c>
      <c r="E508" s="7" t="s">
        <v>59</v>
      </c>
      <c r="F508" s="1" t="s">
        <v>714</v>
      </c>
      <c r="G508" s="27">
        <v>40002</v>
      </c>
      <c r="H508" s="5" t="s">
        <v>12</v>
      </c>
      <c r="I508" s="5" t="s">
        <v>13</v>
      </c>
      <c r="J508" s="71" t="s">
        <v>336</v>
      </c>
    </row>
    <row r="509" spans="2:10" ht="45" x14ac:dyDescent="0.25">
      <c r="B509" s="73" t="s">
        <v>703</v>
      </c>
      <c r="C509" s="169"/>
      <c r="D509" s="9">
        <v>40002</v>
      </c>
      <c r="E509" s="26" t="s">
        <v>466</v>
      </c>
      <c r="F509" s="1" t="s">
        <v>715</v>
      </c>
      <c r="G509" s="9">
        <v>40002</v>
      </c>
      <c r="H509" s="5" t="s">
        <v>12</v>
      </c>
      <c r="I509" s="5" t="s">
        <v>13</v>
      </c>
      <c r="J509" s="71" t="s">
        <v>336</v>
      </c>
    </row>
    <row r="510" spans="2:10" ht="22.5" x14ac:dyDescent="0.25">
      <c r="B510" s="73" t="s">
        <v>595</v>
      </c>
      <c r="C510" s="168">
        <v>10079.75</v>
      </c>
      <c r="D510" s="27">
        <v>40002</v>
      </c>
      <c r="E510" s="7" t="s">
        <v>59</v>
      </c>
      <c r="F510" s="1" t="s">
        <v>716</v>
      </c>
      <c r="G510" s="27">
        <v>40002</v>
      </c>
      <c r="H510" s="5" t="s">
        <v>12</v>
      </c>
      <c r="I510" s="5" t="s">
        <v>13</v>
      </c>
      <c r="J510" s="71" t="s">
        <v>336</v>
      </c>
    </row>
    <row r="511" spans="2:10" x14ac:dyDescent="0.25">
      <c r="B511" s="73" t="s">
        <v>703</v>
      </c>
      <c r="C511" s="169"/>
      <c r="D511" s="9">
        <v>40002</v>
      </c>
      <c r="E511" s="7" t="s">
        <v>412</v>
      </c>
      <c r="F511" s="1" t="s">
        <v>717</v>
      </c>
      <c r="G511" s="9">
        <v>40002</v>
      </c>
      <c r="H511" s="5" t="s">
        <v>12</v>
      </c>
      <c r="I511" s="5" t="s">
        <v>13</v>
      </c>
      <c r="J511" s="71" t="s">
        <v>336</v>
      </c>
    </row>
    <row r="512" spans="2:10" ht="22.5" x14ac:dyDescent="0.25">
      <c r="B512" s="73" t="s">
        <v>595</v>
      </c>
      <c r="C512" s="168">
        <v>10079.75</v>
      </c>
      <c r="D512" s="27">
        <v>40002</v>
      </c>
      <c r="E512" s="4" t="s">
        <v>59</v>
      </c>
      <c r="F512" s="1" t="s">
        <v>718</v>
      </c>
      <c r="G512" s="27">
        <v>40002</v>
      </c>
      <c r="H512" s="5" t="s">
        <v>12</v>
      </c>
      <c r="I512" s="5" t="s">
        <v>13</v>
      </c>
      <c r="J512" s="71" t="s">
        <v>336</v>
      </c>
    </row>
    <row r="513" spans="2:10" ht="49.5" x14ac:dyDescent="0.25">
      <c r="B513" s="79" t="s">
        <v>703</v>
      </c>
      <c r="C513" s="169"/>
      <c r="D513" s="3">
        <v>40002</v>
      </c>
      <c r="E513" s="42" t="s">
        <v>511</v>
      </c>
      <c r="F513" s="1" t="s">
        <v>719</v>
      </c>
      <c r="G513" s="3">
        <v>40002</v>
      </c>
      <c r="H513" s="5" t="s">
        <v>12</v>
      </c>
      <c r="I513" s="5" t="s">
        <v>13</v>
      </c>
      <c r="J513" s="71" t="s">
        <v>336</v>
      </c>
    </row>
    <row r="514" spans="2:10" ht="22.5" x14ac:dyDescent="0.25">
      <c r="B514" s="73" t="s">
        <v>595</v>
      </c>
      <c r="C514" s="168">
        <v>10079.75</v>
      </c>
      <c r="D514" s="27">
        <v>40002</v>
      </c>
      <c r="E514" s="7" t="s">
        <v>581</v>
      </c>
      <c r="F514" s="1" t="s">
        <v>720</v>
      </c>
      <c r="G514" s="27">
        <v>40002</v>
      </c>
      <c r="H514" s="5" t="s">
        <v>12</v>
      </c>
      <c r="I514" s="5" t="s">
        <v>13</v>
      </c>
      <c r="J514" s="71" t="s">
        <v>336</v>
      </c>
    </row>
    <row r="515" spans="2:10" ht="22.5" x14ac:dyDescent="0.25">
      <c r="B515" s="79" t="s">
        <v>703</v>
      </c>
      <c r="C515" s="169"/>
      <c r="D515" s="3">
        <v>40002</v>
      </c>
      <c r="E515" s="19" t="s">
        <v>182</v>
      </c>
      <c r="F515" s="1" t="s">
        <v>721</v>
      </c>
      <c r="G515" s="3">
        <v>40002</v>
      </c>
      <c r="H515" s="5" t="s">
        <v>12</v>
      </c>
      <c r="I515" s="5" t="s">
        <v>13</v>
      </c>
      <c r="J515" s="71" t="s">
        <v>336</v>
      </c>
    </row>
    <row r="516" spans="2:10" ht="22.5" x14ac:dyDescent="0.25">
      <c r="B516" s="73" t="s">
        <v>595</v>
      </c>
      <c r="C516" s="168">
        <v>10079.75</v>
      </c>
      <c r="D516" s="27">
        <v>40002</v>
      </c>
      <c r="E516" s="43" t="s">
        <v>59</v>
      </c>
      <c r="F516" s="1" t="s">
        <v>722</v>
      </c>
      <c r="G516" s="27">
        <v>40002</v>
      </c>
      <c r="H516" s="5" t="s">
        <v>12</v>
      </c>
      <c r="I516" s="5" t="s">
        <v>13</v>
      </c>
      <c r="J516" s="71" t="s">
        <v>336</v>
      </c>
    </row>
    <row r="517" spans="2:10" ht="22.5" x14ac:dyDescent="0.25">
      <c r="B517" s="79" t="s">
        <v>703</v>
      </c>
      <c r="C517" s="169"/>
      <c r="D517" s="3">
        <v>40002</v>
      </c>
      <c r="E517" s="7" t="s">
        <v>503</v>
      </c>
      <c r="F517" s="1" t="s">
        <v>723</v>
      </c>
      <c r="G517" s="3">
        <v>40002</v>
      </c>
      <c r="H517" s="5" t="s">
        <v>12</v>
      </c>
      <c r="I517" s="5" t="s">
        <v>13</v>
      </c>
      <c r="J517" s="71" t="s">
        <v>336</v>
      </c>
    </row>
    <row r="518" spans="2:10" ht="22.5" x14ac:dyDescent="0.25">
      <c r="B518" s="73" t="s">
        <v>595</v>
      </c>
      <c r="C518" s="168">
        <v>10079.75</v>
      </c>
      <c r="D518" s="27">
        <v>40002</v>
      </c>
      <c r="E518" s="7" t="s">
        <v>59</v>
      </c>
      <c r="F518" s="1" t="s">
        <v>724</v>
      </c>
      <c r="G518" s="27">
        <v>40002</v>
      </c>
      <c r="H518" s="5" t="s">
        <v>12</v>
      </c>
      <c r="I518" s="5" t="s">
        <v>13</v>
      </c>
      <c r="J518" s="71" t="s">
        <v>336</v>
      </c>
    </row>
    <row r="519" spans="2:10" x14ac:dyDescent="0.25">
      <c r="B519" s="73" t="s">
        <v>703</v>
      </c>
      <c r="C519" s="169"/>
      <c r="D519" s="9">
        <v>40002</v>
      </c>
      <c r="E519" s="4" t="s">
        <v>697</v>
      </c>
      <c r="F519" s="1" t="s">
        <v>725</v>
      </c>
      <c r="G519" s="9">
        <v>40002</v>
      </c>
      <c r="H519" s="5" t="s">
        <v>12</v>
      </c>
      <c r="I519" s="5" t="s">
        <v>13</v>
      </c>
      <c r="J519" s="71" t="s">
        <v>336</v>
      </c>
    </row>
    <row r="520" spans="2:10" ht="22.5" x14ac:dyDescent="0.25">
      <c r="B520" s="73" t="s">
        <v>595</v>
      </c>
      <c r="C520" s="168">
        <v>10079.75</v>
      </c>
      <c r="D520" s="27">
        <v>40002</v>
      </c>
      <c r="E520" s="25" t="s">
        <v>59</v>
      </c>
      <c r="F520" s="1" t="s">
        <v>726</v>
      </c>
      <c r="G520" s="27">
        <v>40002</v>
      </c>
      <c r="H520" s="5" t="s">
        <v>12</v>
      </c>
      <c r="I520" s="5" t="s">
        <v>13</v>
      </c>
      <c r="J520" s="71" t="s">
        <v>336</v>
      </c>
    </row>
    <row r="521" spans="2:10" ht="22.5" x14ac:dyDescent="0.25">
      <c r="B521" s="73" t="s">
        <v>703</v>
      </c>
      <c r="C521" s="169"/>
      <c r="D521" s="9">
        <v>40002</v>
      </c>
      <c r="E521" s="7" t="s">
        <v>440</v>
      </c>
      <c r="F521" s="1" t="s">
        <v>727</v>
      </c>
      <c r="G521" s="9">
        <v>40002</v>
      </c>
      <c r="H521" s="5" t="s">
        <v>12</v>
      </c>
      <c r="I521" s="5" t="s">
        <v>13</v>
      </c>
      <c r="J521" s="71" t="s">
        <v>336</v>
      </c>
    </row>
    <row r="522" spans="2:10" ht="22.5" x14ac:dyDescent="0.25">
      <c r="B522" s="73" t="s">
        <v>595</v>
      </c>
      <c r="C522" s="168">
        <v>10079.75</v>
      </c>
      <c r="D522" s="27">
        <v>40002</v>
      </c>
      <c r="E522" s="4" t="s">
        <v>59</v>
      </c>
      <c r="F522" s="1" t="s">
        <v>728</v>
      </c>
      <c r="G522" s="27">
        <v>40002</v>
      </c>
      <c r="H522" s="5" t="s">
        <v>12</v>
      </c>
      <c r="I522" s="5" t="s">
        <v>13</v>
      </c>
      <c r="J522" s="71" t="s">
        <v>336</v>
      </c>
    </row>
    <row r="523" spans="2:10" ht="22.5" x14ac:dyDescent="0.25">
      <c r="B523" s="73" t="s">
        <v>703</v>
      </c>
      <c r="C523" s="169"/>
      <c r="D523" s="9">
        <v>40002</v>
      </c>
      <c r="E523" s="4" t="s">
        <v>16</v>
      </c>
      <c r="F523" s="1" t="s">
        <v>729</v>
      </c>
      <c r="G523" s="9">
        <v>40002</v>
      </c>
      <c r="H523" s="5" t="s">
        <v>12</v>
      </c>
      <c r="I523" s="5" t="s">
        <v>13</v>
      </c>
      <c r="J523" s="71" t="s">
        <v>336</v>
      </c>
    </row>
    <row r="524" spans="2:10" ht="22.5" x14ac:dyDescent="0.25">
      <c r="B524" s="79" t="s">
        <v>595</v>
      </c>
      <c r="C524" s="8">
        <v>9000</v>
      </c>
      <c r="D524" s="3">
        <v>40801</v>
      </c>
      <c r="E524" s="4" t="s">
        <v>59</v>
      </c>
      <c r="F524" s="1" t="s">
        <v>730</v>
      </c>
      <c r="G524" s="3">
        <v>40801</v>
      </c>
      <c r="H524" s="5" t="s">
        <v>12</v>
      </c>
      <c r="I524" s="5" t="s">
        <v>13</v>
      </c>
      <c r="J524" s="71" t="s">
        <v>336</v>
      </c>
    </row>
    <row r="525" spans="2:10" ht="22.5" x14ac:dyDescent="0.25">
      <c r="B525" s="86" t="s">
        <v>731</v>
      </c>
      <c r="C525" s="2">
        <v>25354.28</v>
      </c>
      <c r="D525" s="3">
        <v>42277</v>
      </c>
      <c r="E525" s="11" t="s">
        <v>59</v>
      </c>
      <c r="F525" s="1" t="s">
        <v>732</v>
      </c>
      <c r="G525" s="3">
        <v>42277</v>
      </c>
      <c r="H525" s="5" t="s">
        <v>12</v>
      </c>
      <c r="I525" s="5" t="s">
        <v>13</v>
      </c>
      <c r="J525" s="71" t="s">
        <v>336</v>
      </c>
    </row>
    <row r="526" spans="2:10" x14ac:dyDescent="0.25">
      <c r="B526" s="79" t="s">
        <v>733</v>
      </c>
      <c r="C526" s="2">
        <v>9939.4500000000007</v>
      </c>
      <c r="D526" s="32">
        <v>39001</v>
      </c>
      <c r="E526" s="11" t="s">
        <v>59</v>
      </c>
      <c r="F526" s="1" t="s">
        <v>734</v>
      </c>
      <c r="G526" s="32">
        <v>39001</v>
      </c>
      <c r="H526" s="5" t="s">
        <v>12</v>
      </c>
      <c r="I526" s="5" t="s">
        <v>13</v>
      </c>
      <c r="J526" s="71" t="s">
        <v>336</v>
      </c>
    </row>
    <row r="527" spans="2:10" ht="22.5" x14ac:dyDescent="0.25">
      <c r="B527" s="73" t="s">
        <v>735</v>
      </c>
      <c r="C527" s="8">
        <v>9357.5550000000003</v>
      </c>
      <c r="D527" s="27">
        <v>36769</v>
      </c>
      <c r="E527" s="4" t="s">
        <v>69</v>
      </c>
      <c r="F527" s="1" t="s">
        <v>736</v>
      </c>
      <c r="G527" s="27">
        <v>36769</v>
      </c>
      <c r="H527" s="5" t="s">
        <v>12</v>
      </c>
      <c r="I527" s="5" t="s">
        <v>13</v>
      </c>
      <c r="J527" s="71" t="s">
        <v>336</v>
      </c>
    </row>
    <row r="528" spans="2:10" x14ac:dyDescent="0.25">
      <c r="B528" s="79" t="s">
        <v>737</v>
      </c>
      <c r="C528" s="2">
        <v>11178</v>
      </c>
      <c r="D528" s="32">
        <v>37222</v>
      </c>
      <c r="E528" s="11" t="s">
        <v>59</v>
      </c>
      <c r="F528" s="1" t="s">
        <v>738</v>
      </c>
      <c r="G528" s="32">
        <v>37222</v>
      </c>
      <c r="H528" s="5" t="s">
        <v>12</v>
      </c>
      <c r="I528" s="5" t="s">
        <v>13</v>
      </c>
      <c r="J528" s="71" t="s">
        <v>336</v>
      </c>
    </row>
    <row r="529" spans="2:10" x14ac:dyDescent="0.25">
      <c r="B529" s="79" t="s">
        <v>737</v>
      </c>
      <c r="C529" s="2">
        <v>11178</v>
      </c>
      <c r="D529" s="32">
        <v>37222</v>
      </c>
      <c r="E529" s="11" t="s">
        <v>59</v>
      </c>
      <c r="F529" s="1" t="s">
        <v>739</v>
      </c>
      <c r="G529" s="32">
        <v>37222</v>
      </c>
      <c r="H529" s="5" t="s">
        <v>12</v>
      </c>
      <c r="I529" s="5" t="s">
        <v>13</v>
      </c>
      <c r="J529" s="71" t="s">
        <v>336</v>
      </c>
    </row>
    <row r="530" spans="2:10" ht="22.5" x14ac:dyDescent="0.25">
      <c r="B530" s="79" t="s">
        <v>740</v>
      </c>
      <c r="C530" s="170">
        <v>11269.4</v>
      </c>
      <c r="D530" s="32">
        <v>40512</v>
      </c>
      <c r="E530" s="16" t="s">
        <v>16</v>
      </c>
      <c r="F530" s="1" t="s">
        <v>741</v>
      </c>
      <c r="G530" s="32">
        <v>40512</v>
      </c>
      <c r="H530" s="5" t="s">
        <v>12</v>
      </c>
      <c r="I530" s="5" t="s">
        <v>13</v>
      </c>
      <c r="J530" s="71" t="s">
        <v>336</v>
      </c>
    </row>
    <row r="531" spans="2:10" x14ac:dyDescent="0.25">
      <c r="B531" s="73" t="s">
        <v>742</v>
      </c>
      <c r="C531" s="171"/>
      <c r="D531" s="9">
        <v>40532</v>
      </c>
      <c r="E531" s="4" t="s">
        <v>59</v>
      </c>
      <c r="F531" s="1" t="s">
        <v>743</v>
      </c>
      <c r="G531" s="9">
        <v>40532</v>
      </c>
      <c r="H531" s="5" t="s">
        <v>12</v>
      </c>
      <c r="I531" s="5" t="s">
        <v>13</v>
      </c>
      <c r="J531" s="71" t="s">
        <v>336</v>
      </c>
    </row>
    <row r="532" spans="2:10" ht="49.5" x14ac:dyDescent="0.25">
      <c r="B532" s="79" t="s">
        <v>740</v>
      </c>
      <c r="C532" s="166">
        <v>11269.4</v>
      </c>
      <c r="D532" s="32">
        <v>40512</v>
      </c>
      <c r="E532" s="42" t="s">
        <v>511</v>
      </c>
      <c r="F532" s="1" t="s">
        <v>744</v>
      </c>
      <c r="G532" s="32">
        <v>40512</v>
      </c>
      <c r="H532" s="5" t="s">
        <v>12</v>
      </c>
      <c r="I532" s="5" t="s">
        <v>13</v>
      </c>
      <c r="J532" s="71" t="s">
        <v>336</v>
      </c>
    </row>
    <row r="533" spans="2:10" x14ac:dyDescent="0.25">
      <c r="B533" s="79" t="s">
        <v>742</v>
      </c>
      <c r="C533" s="167"/>
      <c r="D533" s="3">
        <v>40512</v>
      </c>
      <c r="E533" s="4" t="s">
        <v>745</v>
      </c>
      <c r="F533" s="1" t="s">
        <v>746</v>
      </c>
      <c r="G533" s="3">
        <v>40512</v>
      </c>
      <c r="H533" s="5" t="s">
        <v>12</v>
      </c>
      <c r="I533" s="5" t="s">
        <v>13</v>
      </c>
      <c r="J533" s="71" t="s">
        <v>336</v>
      </c>
    </row>
    <row r="534" spans="2:10" ht="24.75" x14ac:dyDescent="0.25">
      <c r="B534" s="73" t="s">
        <v>740</v>
      </c>
      <c r="C534" s="166">
        <v>11269.4</v>
      </c>
      <c r="D534" s="27">
        <v>40512</v>
      </c>
      <c r="E534" s="29" t="s">
        <v>747</v>
      </c>
      <c r="F534" s="1" t="s">
        <v>748</v>
      </c>
      <c r="G534" s="27">
        <v>40512</v>
      </c>
      <c r="H534" s="5" t="s">
        <v>12</v>
      </c>
      <c r="I534" s="5" t="s">
        <v>13</v>
      </c>
      <c r="J534" s="71" t="s">
        <v>336</v>
      </c>
    </row>
    <row r="535" spans="2:10" ht="24.75" x14ac:dyDescent="0.25">
      <c r="B535" s="73" t="s">
        <v>742</v>
      </c>
      <c r="C535" s="167"/>
      <c r="D535" s="9">
        <v>40512</v>
      </c>
      <c r="E535" s="29" t="s">
        <v>747</v>
      </c>
      <c r="F535" s="1" t="s">
        <v>749</v>
      </c>
      <c r="G535" s="9">
        <v>40512</v>
      </c>
      <c r="H535" s="5" t="s">
        <v>12</v>
      </c>
      <c r="I535" s="5" t="s">
        <v>13</v>
      </c>
      <c r="J535" s="71" t="s">
        <v>336</v>
      </c>
    </row>
    <row r="536" spans="2:10" ht="24.75" x14ac:dyDescent="0.25">
      <c r="B536" s="79" t="s">
        <v>740</v>
      </c>
      <c r="C536" s="166">
        <v>11269.4</v>
      </c>
      <c r="D536" s="32">
        <v>40512</v>
      </c>
      <c r="E536" s="29" t="s">
        <v>429</v>
      </c>
      <c r="F536" s="1" t="s">
        <v>750</v>
      </c>
      <c r="G536" s="32">
        <v>40512</v>
      </c>
      <c r="H536" s="5" t="s">
        <v>12</v>
      </c>
      <c r="I536" s="5" t="s">
        <v>13</v>
      </c>
      <c r="J536" s="71" t="s">
        <v>336</v>
      </c>
    </row>
    <row r="537" spans="2:10" ht="24.75" x14ac:dyDescent="0.25">
      <c r="B537" s="73" t="s">
        <v>742</v>
      </c>
      <c r="C537" s="167"/>
      <c r="D537" s="9">
        <v>40512</v>
      </c>
      <c r="E537" s="29" t="s">
        <v>429</v>
      </c>
      <c r="F537" s="1" t="s">
        <v>751</v>
      </c>
      <c r="G537" s="9">
        <v>40512</v>
      </c>
      <c r="H537" s="5" t="s">
        <v>12</v>
      </c>
      <c r="I537" s="5" t="s">
        <v>13</v>
      </c>
      <c r="J537" s="71" t="s">
        <v>336</v>
      </c>
    </row>
    <row r="538" spans="2:10" ht="22.5" x14ac:dyDescent="0.25">
      <c r="B538" s="73" t="s">
        <v>740</v>
      </c>
      <c r="C538" s="166">
        <v>11269.4</v>
      </c>
      <c r="D538" s="27">
        <v>40512</v>
      </c>
      <c r="E538" s="21" t="s">
        <v>752</v>
      </c>
      <c r="F538" s="1" t="s">
        <v>753</v>
      </c>
      <c r="G538" s="27">
        <v>40512</v>
      </c>
      <c r="H538" s="5" t="s">
        <v>12</v>
      </c>
      <c r="I538" s="5" t="s">
        <v>13</v>
      </c>
      <c r="J538" s="71" t="s">
        <v>336</v>
      </c>
    </row>
    <row r="539" spans="2:10" ht="33.75" x14ac:dyDescent="0.25">
      <c r="B539" s="73" t="s">
        <v>742</v>
      </c>
      <c r="C539" s="167"/>
      <c r="D539" s="9">
        <v>40512</v>
      </c>
      <c r="E539" s="4" t="s">
        <v>619</v>
      </c>
      <c r="F539" s="1" t="s">
        <v>754</v>
      </c>
      <c r="G539" s="9">
        <v>40512</v>
      </c>
      <c r="H539" s="5" t="s">
        <v>12</v>
      </c>
      <c r="I539" s="5" t="s">
        <v>13</v>
      </c>
      <c r="J539" s="71" t="s">
        <v>336</v>
      </c>
    </row>
    <row r="540" spans="2:10" ht="22.5" x14ac:dyDescent="0.25">
      <c r="B540" s="73" t="s">
        <v>740</v>
      </c>
      <c r="C540" s="166">
        <v>11269.4</v>
      </c>
      <c r="D540" s="27">
        <v>40512</v>
      </c>
      <c r="E540" s="4" t="s">
        <v>59</v>
      </c>
      <c r="F540" s="1" t="s">
        <v>755</v>
      </c>
      <c r="G540" s="27">
        <v>40512</v>
      </c>
      <c r="H540" s="5" t="s">
        <v>12</v>
      </c>
      <c r="I540" s="5" t="s">
        <v>13</v>
      </c>
      <c r="J540" s="71" t="s">
        <v>336</v>
      </c>
    </row>
    <row r="541" spans="2:10" ht="16.5" x14ac:dyDescent="0.25">
      <c r="B541" s="73" t="s">
        <v>742</v>
      </c>
      <c r="C541" s="167"/>
      <c r="D541" s="9">
        <v>40512</v>
      </c>
      <c r="E541" s="21" t="s">
        <v>752</v>
      </c>
      <c r="F541" s="1" t="s">
        <v>756</v>
      </c>
      <c r="G541" s="9">
        <v>40512</v>
      </c>
      <c r="H541" s="5" t="s">
        <v>12</v>
      </c>
      <c r="I541" s="5" t="s">
        <v>13</v>
      </c>
      <c r="J541" s="71" t="s">
        <v>336</v>
      </c>
    </row>
    <row r="542" spans="2:10" ht="22.5" x14ac:dyDescent="0.25">
      <c r="B542" s="79" t="s">
        <v>740</v>
      </c>
      <c r="C542" s="166">
        <v>11269.4</v>
      </c>
      <c r="D542" s="32">
        <v>40512</v>
      </c>
      <c r="E542" s="7" t="s">
        <v>503</v>
      </c>
      <c r="F542" s="1" t="s">
        <v>757</v>
      </c>
      <c r="G542" s="32">
        <v>40512</v>
      </c>
      <c r="H542" s="5" t="s">
        <v>12</v>
      </c>
      <c r="I542" s="5" t="s">
        <v>13</v>
      </c>
      <c r="J542" s="71" t="s">
        <v>336</v>
      </c>
    </row>
    <row r="543" spans="2:10" ht="22.5" x14ac:dyDescent="0.25">
      <c r="B543" s="79" t="s">
        <v>742</v>
      </c>
      <c r="C543" s="167"/>
      <c r="D543" s="3">
        <v>40512</v>
      </c>
      <c r="E543" s="4" t="s">
        <v>454</v>
      </c>
      <c r="F543" s="1" t="s">
        <v>758</v>
      </c>
      <c r="G543" s="3">
        <v>40512</v>
      </c>
      <c r="H543" s="5" t="s">
        <v>12</v>
      </c>
      <c r="I543" s="5" t="s">
        <v>13</v>
      </c>
      <c r="J543" s="71" t="s">
        <v>336</v>
      </c>
    </row>
    <row r="544" spans="2:10" ht="22.5" x14ac:dyDescent="0.25">
      <c r="B544" s="73" t="s">
        <v>740</v>
      </c>
      <c r="C544" s="166">
        <v>11269.4</v>
      </c>
      <c r="D544" s="27">
        <v>40512</v>
      </c>
      <c r="E544" s="1" t="s">
        <v>59</v>
      </c>
      <c r="F544" s="1" t="s">
        <v>759</v>
      </c>
      <c r="G544" s="27">
        <v>40512</v>
      </c>
      <c r="H544" s="5" t="s">
        <v>12</v>
      </c>
      <c r="I544" s="5" t="s">
        <v>13</v>
      </c>
      <c r="J544" s="71" t="s">
        <v>336</v>
      </c>
    </row>
    <row r="545" spans="2:10" ht="22.5" x14ac:dyDescent="0.25">
      <c r="B545" s="73" t="s">
        <v>742</v>
      </c>
      <c r="C545" s="167"/>
      <c r="D545" s="9">
        <v>40512</v>
      </c>
      <c r="E545" s="4" t="s">
        <v>20</v>
      </c>
      <c r="F545" s="1" t="s">
        <v>760</v>
      </c>
      <c r="G545" s="9">
        <v>40512</v>
      </c>
      <c r="H545" s="5" t="s">
        <v>12</v>
      </c>
      <c r="I545" s="5" t="s">
        <v>13</v>
      </c>
      <c r="J545" s="71" t="s">
        <v>336</v>
      </c>
    </row>
    <row r="546" spans="2:10" ht="22.5" x14ac:dyDescent="0.25">
      <c r="B546" s="73" t="s">
        <v>740</v>
      </c>
      <c r="C546" s="166">
        <v>11269.4</v>
      </c>
      <c r="D546" s="27">
        <v>40512</v>
      </c>
      <c r="E546" s="11" t="s">
        <v>435</v>
      </c>
      <c r="F546" s="1" t="s">
        <v>761</v>
      </c>
      <c r="G546" s="27">
        <v>40512</v>
      </c>
      <c r="H546" s="5" t="s">
        <v>12</v>
      </c>
      <c r="I546" s="5" t="s">
        <v>13</v>
      </c>
      <c r="J546" s="71" t="s">
        <v>336</v>
      </c>
    </row>
    <row r="547" spans="2:10" ht="22.5" x14ac:dyDescent="0.25">
      <c r="B547" s="73" t="s">
        <v>742</v>
      </c>
      <c r="C547" s="167"/>
      <c r="D547" s="9">
        <v>40532</v>
      </c>
      <c r="E547" s="4" t="s">
        <v>762</v>
      </c>
      <c r="F547" s="1" t="s">
        <v>763</v>
      </c>
      <c r="G547" s="9">
        <v>40532</v>
      </c>
      <c r="H547" s="5" t="s">
        <v>12</v>
      </c>
      <c r="I547" s="5" t="s">
        <v>13</v>
      </c>
      <c r="J547" s="71" t="s">
        <v>336</v>
      </c>
    </row>
    <row r="548" spans="2:10" ht="22.5" x14ac:dyDescent="0.25">
      <c r="B548" s="73" t="s">
        <v>740</v>
      </c>
      <c r="C548" s="166">
        <v>11269.4</v>
      </c>
      <c r="D548" s="27">
        <v>40512</v>
      </c>
      <c r="E548" s="4" t="s">
        <v>20</v>
      </c>
      <c r="F548" s="1" t="s">
        <v>764</v>
      </c>
      <c r="G548" s="27">
        <v>40512</v>
      </c>
      <c r="H548" s="5" t="s">
        <v>12</v>
      </c>
      <c r="I548" s="5" t="s">
        <v>13</v>
      </c>
      <c r="J548" s="71" t="s">
        <v>336</v>
      </c>
    </row>
    <row r="549" spans="2:10" ht="24.75" x14ac:dyDescent="0.25">
      <c r="B549" s="73" t="s">
        <v>742</v>
      </c>
      <c r="C549" s="167"/>
      <c r="D549" s="9">
        <v>40532</v>
      </c>
      <c r="E549" s="21" t="s">
        <v>431</v>
      </c>
      <c r="F549" s="1" t="s">
        <v>765</v>
      </c>
      <c r="G549" s="9">
        <v>40532</v>
      </c>
      <c r="H549" s="5" t="s">
        <v>12</v>
      </c>
      <c r="I549" s="5" t="s">
        <v>13</v>
      </c>
      <c r="J549" s="71" t="s">
        <v>336</v>
      </c>
    </row>
    <row r="550" spans="2:10" ht="27" x14ac:dyDescent="0.25">
      <c r="B550" s="73" t="s">
        <v>740</v>
      </c>
      <c r="C550" s="166">
        <v>11269.4</v>
      </c>
      <c r="D550" s="27">
        <v>40512</v>
      </c>
      <c r="E550" s="44" t="s">
        <v>521</v>
      </c>
      <c r="F550" s="1" t="s">
        <v>766</v>
      </c>
      <c r="G550" s="27">
        <v>40512</v>
      </c>
      <c r="H550" s="5" t="s">
        <v>12</v>
      </c>
      <c r="I550" s="5" t="s">
        <v>13</v>
      </c>
      <c r="J550" s="71" t="s">
        <v>336</v>
      </c>
    </row>
    <row r="551" spans="2:10" ht="22.5" x14ac:dyDescent="0.25">
      <c r="B551" s="79" t="s">
        <v>742</v>
      </c>
      <c r="C551" s="167"/>
      <c r="D551" s="3">
        <v>40512</v>
      </c>
      <c r="E551" s="1" t="s">
        <v>16</v>
      </c>
      <c r="F551" s="1" t="s">
        <v>767</v>
      </c>
      <c r="G551" s="3">
        <v>40512</v>
      </c>
      <c r="H551" s="5" t="s">
        <v>12</v>
      </c>
      <c r="I551" s="5" t="s">
        <v>13</v>
      </c>
      <c r="J551" s="71" t="s">
        <v>336</v>
      </c>
    </row>
    <row r="552" spans="2:10" ht="22.5" x14ac:dyDescent="0.25">
      <c r="B552" s="79" t="s">
        <v>740</v>
      </c>
      <c r="C552" s="166">
        <v>11269.4</v>
      </c>
      <c r="D552" s="32">
        <v>40512</v>
      </c>
      <c r="E552" s="16" t="s">
        <v>745</v>
      </c>
      <c r="F552" s="1" t="s">
        <v>768</v>
      </c>
      <c r="G552" s="32">
        <v>40512</v>
      </c>
      <c r="H552" s="5" t="s">
        <v>12</v>
      </c>
      <c r="I552" s="5" t="s">
        <v>13</v>
      </c>
      <c r="J552" s="71" t="s">
        <v>336</v>
      </c>
    </row>
    <row r="553" spans="2:10" x14ac:dyDescent="0.25">
      <c r="B553" s="79" t="s">
        <v>742</v>
      </c>
      <c r="C553" s="167"/>
      <c r="D553" s="3">
        <v>40512</v>
      </c>
      <c r="E553" s="4" t="s">
        <v>570</v>
      </c>
      <c r="F553" s="1" t="s">
        <v>769</v>
      </c>
      <c r="G553" s="3">
        <v>40512</v>
      </c>
      <c r="H553" s="5" t="s">
        <v>12</v>
      </c>
      <c r="I553" s="5" t="s">
        <v>13</v>
      </c>
      <c r="J553" s="71" t="s">
        <v>336</v>
      </c>
    </row>
    <row r="554" spans="2:10" ht="22.5" x14ac:dyDescent="0.25">
      <c r="B554" s="73" t="s">
        <v>740</v>
      </c>
      <c r="C554" s="166">
        <v>11269.4</v>
      </c>
      <c r="D554" s="27">
        <v>40512</v>
      </c>
      <c r="E554" s="4" t="s">
        <v>454</v>
      </c>
      <c r="F554" s="1" t="s">
        <v>770</v>
      </c>
      <c r="G554" s="27">
        <v>40512</v>
      </c>
      <c r="H554" s="5" t="s">
        <v>12</v>
      </c>
      <c r="I554" s="5" t="s">
        <v>13</v>
      </c>
      <c r="J554" s="71" t="s">
        <v>336</v>
      </c>
    </row>
    <row r="555" spans="2:10" x14ac:dyDescent="0.25">
      <c r="B555" s="79" t="s">
        <v>742</v>
      </c>
      <c r="C555" s="167"/>
      <c r="D555" s="3">
        <v>40512</v>
      </c>
      <c r="E555" s="11" t="s">
        <v>771</v>
      </c>
      <c r="F555" s="1" t="s">
        <v>772</v>
      </c>
      <c r="G555" s="3">
        <v>40512</v>
      </c>
      <c r="H555" s="5" t="s">
        <v>12</v>
      </c>
      <c r="I555" s="5" t="s">
        <v>13</v>
      </c>
      <c r="J555" s="71" t="s">
        <v>336</v>
      </c>
    </row>
    <row r="556" spans="2:10" ht="22.5" x14ac:dyDescent="0.25">
      <c r="B556" s="73" t="s">
        <v>740</v>
      </c>
      <c r="C556" s="166">
        <v>11269.4</v>
      </c>
      <c r="D556" s="27">
        <v>40512</v>
      </c>
      <c r="E556" s="4" t="s">
        <v>59</v>
      </c>
      <c r="F556" s="1" t="s">
        <v>773</v>
      </c>
      <c r="G556" s="27">
        <v>40512</v>
      </c>
      <c r="H556" s="5" t="s">
        <v>12</v>
      </c>
      <c r="I556" s="5" t="s">
        <v>13</v>
      </c>
      <c r="J556" s="71" t="s">
        <v>336</v>
      </c>
    </row>
    <row r="557" spans="2:10" x14ac:dyDescent="0.25">
      <c r="B557" s="73" t="s">
        <v>742</v>
      </c>
      <c r="C557" s="167"/>
      <c r="D557" s="9">
        <v>40512</v>
      </c>
      <c r="E557" s="19" t="s">
        <v>59</v>
      </c>
      <c r="F557" s="1" t="s">
        <v>774</v>
      </c>
      <c r="G557" s="9">
        <v>40512</v>
      </c>
      <c r="H557" s="5" t="s">
        <v>12</v>
      </c>
      <c r="I557" s="5" t="s">
        <v>13</v>
      </c>
      <c r="J557" s="71" t="s">
        <v>336</v>
      </c>
    </row>
    <row r="558" spans="2:10" ht="22.5" x14ac:dyDescent="0.25">
      <c r="B558" s="73" t="s">
        <v>740</v>
      </c>
      <c r="C558" s="166">
        <v>11269.4</v>
      </c>
      <c r="D558" s="27">
        <v>40512</v>
      </c>
      <c r="E558" s="4" t="s">
        <v>31</v>
      </c>
      <c r="F558" s="1" t="s">
        <v>775</v>
      </c>
      <c r="G558" s="27">
        <v>40512</v>
      </c>
      <c r="H558" s="5" t="s">
        <v>12</v>
      </c>
      <c r="I558" s="5" t="s">
        <v>13</v>
      </c>
      <c r="J558" s="71" t="s">
        <v>336</v>
      </c>
    </row>
    <row r="559" spans="2:10" x14ac:dyDescent="0.25">
      <c r="B559" s="73" t="s">
        <v>742</v>
      </c>
      <c r="C559" s="167"/>
      <c r="D559" s="9">
        <v>40512</v>
      </c>
      <c r="E559" s="4" t="s">
        <v>776</v>
      </c>
      <c r="F559" s="1" t="s">
        <v>777</v>
      </c>
      <c r="G559" s="9">
        <v>40512</v>
      </c>
      <c r="H559" s="5" t="s">
        <v>12</v>
      </c>
      <c r="I559" s="5" t="s">
        <v>13</v>
      </c>
      <c r="J559" s="71" t="s">
        <v>336</v>
      </c>
    </row>
    <row r="560" spans="2:10" ht="22.5" x14ac:dyDescent="0.25">
      <c r="B560" s="79" t="s">
        <v>740</v>
      </c>
      <c r="C560" s="166">
        <v>11269.4</v>
      </c>
      <c r="D560" s="32">
        <v>40512</v>
      </c>
      <c r="E560" s="1" t="s">
        <v>16</v>
      </c>
      <c r="F560" s="1" t="s">
        <v>778</v>
      </c>
      <c r="G560" s="32">
        <v>40512</v>
      </c>
      <c r="H560" s="5" t="s">
        <v>12</v>
      </c>
      <c r="I560" s="5" t="s">
        <v>13</v>
      </c>
      <c r="J560" s="71" t="s">
        <v>336</v>
      </c>
    </row>
    <row r="561" spans="2:10" x14ac:dyDescent="0.25">
      <c r="B561" s="79" t="s">
        <v>742</v>
      </c>
      <c r="C561" s="167"/>
      <c r="D561" s="3">
        <v>40512</v>
      </c>
      <c r="E561" s="1" t="s">
        <v>59</v>
      </c>
      <c r="F561" s="1" t="s">
        <v>779</v>
      </c>
      <c r="G561" s="3">
        <v>40512</v>
      </c>
      <c r="H561" s="5" t="s">
        <v>12</v>
      </c>
      <c r="I561" s="5" t="s">
        <v>13</v>
      </c>
      <c r="J561" s="71" t="s">
        <v>336</v>
      </c>
    </row>
    <row r="562" spans="2:10" ht="22.5" x14ac:dyDescent="0.25">
      <c r="B562" s="82" t="s">
        <v>780</v>
      </c>
      <c r="C562" s="12">
        <v>55775</v>
      </c>
      <c r="D562" s="13">
        <v>37526</v>
      </c>
      <c r="E562" s="15" t="s">
        <v>10</v>
      </c>
      <c r="F562" s="1" t="s">
        <v>781</v>
      </c>
      <c r="G562" s="13">
        <v>37526</v>
      </c>
      <c r="H562" s="5" t="s">
        <v>12</v>
      </c>
      <c r="I562" s="5" t="s">
        <v>13</v>
      </c>
      <c r="J562" s="71" t="s">
        <v>14</v>
      </c>
    </row>
    <row r="563" spans="2:10" ht="33" x14ac:dyDescent="0.25">
      <c r="B563" s="72" t="s">
        <v>780</v>
      </c>
      <c r="C563" s="8">
        <v>55775</v>
      </c>
      <c r="D563" s="9">
        <v>37526</v>
      </c>
      <c r="E563" s="20" t="s">
        <v>91</v>
      </c>
      <c r="F563" s="1" t="s">
        <v>782</v>
      </c>
      <c r="G563" s="9">
        <v>37526</v>
      </c>
      <c r="H563" s="5" t="s">
        <v>12</v>
      </c>
      <c r="I563" s="5" t="s">
        <v>13</v>
      </c>
      <c r="J563" s="71" t="s">
        <v>14</v>
      </c>
    </row>
    <row r="564" spans="2:10" ht="22.5" x14ac:dyDescent="0.25">
      <c r="B564" s="72" t="s">
        <v>780</v>
      </c>
      <c r="C564" s="8">
        <v>459070</v>
      </c>
      <c r="D564" s="9">
        <v>40898</v>
      </c>
      <c r="E564" s="7" t="s">
        <v>10</v>
      </c>
      <c r="F564" s="1" t="s">
        <v>783</v>
      </c>
      <c r="G564" s="9">
        <v>40898</v>
      </c>
      <c r="H564" s="5" t="s">
        <v>12</v>
      </c>
      <c r="I564" s="5" t="s">
        <v>13</v>
      </c>
      <c r="J564" s="71" t="s">
        <v>14</v>
      </c>
    </row>
    <row r="565" spans="2:10" ht="22.5" x14ac:dyDescent="0.25">
      <c r="B565" s="72" t="s">
        <v>780</v>
      </c>
      <c r="C565" s="8">
        <v>147944.04999999999</v>
      </c>
      <c r="D565" s="9">
        <v>36230</v>
      </c>
      <c r="E565" s="4" t="s">
        <v>20</v>
      </c>
      <c r="F565" s="1" t="s">
        <v>784</v>
      </c>
      <c r="G565" s="9">
        <v>36230</v>
      </c>
      <c r="H565" s="5" t="s">
        <v>12</v>
      </c>
      <c r="I565" s="5" t="s">
        <v>13</v>
      </c>
      <c r="J565" s="71" t="s">
        <v>14</v>
      </c>
    </row>
    <row r="566" spans="2:10" ht="33" x14ac:dyDescent="0.25">
      <c r="B566" s="72" t="s">
        <v>780</v>
      </c>
      <c r="C566" s="8">
        <v>55775</v>
      </c>
      <c r="D566" s="9">
        <v>37524</v>
      </c>
      <c r="E566" s="20" t="s">
        <v>91</v>
      </c>
      <c r="F566" s="1" t="s">
        <v>785</v>
      </c>
      <c r="G566" s="9">
        <v>37524</v>
      </c>
      <c r="H566" s="5" t="s">
        <v>12</v>
      </c>
      <c r="I566" s="5" t="s">
        <v>13</v>
      </c>
      <c r="J566" s="71" t="s">
        <v>14</v>
      </c>
    </row>
    <row r="567" spans="2:10" ht="33" x14ac:dyDescent="0.25">
      <c r="B567" s="72" t="s">
        <v>780</v>
      </c>
      <c r="C567" s="8">
        <v>129903.15</v>
      </c>
      <c r="D567" s="9">
        <v>38859</v>
      </c>
      <c r="E567" s="20" t="s">
        <v>786</v>
      </c>
      <c r="F567" s="1" t="s">
        <v>787</v>
      </c>
      <c r="G567" s="9">
        <v>38859</v>
      </c>
      <c r="H567" s="5" t="s">
        <v>12</v>
      </c>
      <c r="I567" s="5" t="s">
        <v>13</v>
      </c>
      <c r="J567" s="71" t="s">
        <v>14</v>
      </c>
    </row>
    <row r="568" spans="2:10" ht="22.5" x14ac:dyDescent="0.25">
      <c r="B568" s="82" t="s">
        <v>780</v>
      </c>
      <c r="C568" s="12">
        <v>73140</v>
      </c>
      <c r="D568" s="13">
        <v>39771</v>
      </c>
      <c r="E568" s="11" t="s">
        <v>10</v>
      </c>
      <c r="F568" s="1" t="s">
        <v>788</v>
      </c>
      <c r="G568" s="13">
        <v>39771</v>
      </c>
      <c r="H568" s="5" t="s">
        <v>12</v>
      </c>
      <c r="I568" s="5" t="s">
        <v>13</v>
      </c>
      <c r="J568" s="71" t="s">
        <v>14</v>
      </c>
    </row>
    <row r="569" spans="2:10" ht="45" x14ac:dyDescent="0.25">
      <c r="B569" s="70" t="s">
        <v>789</v>
      </c>
      <c r="C569" s="2">
        <v>2331600</v>
      </c>
      <c r="D569" s="3">
        <v>44108</v>
      </c>
      <c r="E569" s="20" t="s">
        <v>91</v>
      </c>
      <c r="F569" s="1" t="s">
        <v>790</v>
      </c>
      <c r="G569" s="3">
        <v>44108</v>
      </c>
      <c r="H569" s="5" t="s">
        <v>12</v>
      </c>
      <c r="I569" s="5" t="s">
        <v>13</v>
      </c>
      <c r="J569" s="71" t="s">
        <v>14</v>
      </c>
    </row>
    <row r="570" spans="2:10" ht="22.5" x14ac:dyDescent="0.25">
      <c r="B570" s="82" t="s">
        <v>791</v>
      </c>
      <c r="C570" s="12">
        <v>3723600</v>
      </c>
      <c r="D570" s="48">
        <v>41145</v>
      </c>
      <c r="E570" s="11" t="s">
        <v>10</v>
      </c>
      <c r="F570" s="1" t="s">
        <v>792</v>
      </c>
      <c r="G570" s="48">
        <v>41145</v>
      </c>
      <c r="H570" s="5" t="s">
        <v>12</v>
      </c>
      <c r="I570" s="5" t="s">
        <v>13</v>
      </c>
      <c r="J570" s="71" t="s">
        <v>14</v>
      </c>
    </row>
    <row r="571" spans="2:10" ht="22.5" x14ac:dyDescent="0.25">
      <c r="B571" s="70" t="s">
        <v>793</v>
      </c>
      <c r="C571" s="2">
        <v>332925</v>
      </c>
      <c r="D571" s="3">
        <v>39289</v>
      </c>
      <c r="E571" s="11" t="s">
        <v>10</v>
      </c>
      <c r="F571" s="1" t="s">
        <v>794</v>
      </c>
      <c r="G571" s="3">
        <v>39289</v>
      </c>
      <c r="H571" s="5" t="s">
        <v>12</v>
      </c>
      <c r="I571" s="5" t="s">
        <v>13</v>
      </c>
      <c r="J571" s="71" t="s">
        <v>14</v>
      </c>
    </row>
    <row r="572" spans="2:10" ht="112.5" x14ac:dyDescent="0.25">
      <c r="B572" s="72" t="s">
        <v>795</v>
      </c>
      <c r="C572" s="8">
        <v>1774568</v>
      </c>
      <c r="D572" s="9">
        <v>42517</v>
      </c>
      <c r="E572" s="26" t="s">
        <v>466</v>
      </c>
      <c r="F572" s="1" t="s">
        <v>796</v>
      </c>
      <c r="G572" s="9">
        <v>42517</v>
      </c>
      <c r="H572" s="5" t="s">
        <v>12</v>
      </c>
      <c r="I572" s="5" t="s">
        <v>13</v>
      </c>
      <c r="J572" s="71" t="s">
        <v>14</v>
      </c>
    </row>
    <row r="573" spans="2:10" ht="33.75" x14ac:dyDescent="0.25">
      <c r="B573" s="73" t="s">
        <v>797</v>
      </c>
      <c r="C573" s="8">
        <v>1038710.4</v>
      </c>
      <c r="D573" s="9">
        <v>41930</v>
      </c>
      <c r="E573" s="7" t="s">
        <v>237</v>
      </c>
      <c r="F573" s="1" t="s">
        <v>798</v>
      </c>
      <c r="G573" s="9">
        <v>41930</v>
      </c>
      <c r="H573" s="5" t="s">
        <v>12</v>
      </c>
      <c r="I573" s="5" t="s">
        <v>13</v>
      </c>
      <c r="J573" s="71" t="s">
        <v>14</v>
      </c>
    </row>
    <row r="574" spans="2:10" x14ac:dyDescent="0.25">
      <c r="B574" s="72" t="s">
        <v>799</v>
      </c>
      <c r="C574" s="12">
        <v>256795</v>
      </c>
      <c r="D574" s="9">
        <v>44728</v>
      </c>
      <c r="E574" s="20" t="s">
        <v>10</v>
      </c>
      <c r="F574" s="1" t="s">
        <v>800</v>
      </c>
      <c r="G574" s="9">
        <v>44728</v>
      </c>
      <c r="H574" s="5" t="s">
        <v>12</v>
      </c>
      <c r="I574" s="5" t="s">
        <v>13</v>
      </c>
      <c r="J574" s="71" t="s">
        <v>14</v>
      </c>
    </row>
    <row r="575" spans="2:10" x14ac:dyDescent="0.25">
      <c r="B575" s="72" t="s">
        <v>799</v>
      </c>
      <c r="C575" s="12">
        <v>256795</v>
      </c>
      <c r="D575" s="9">
        <v>44728</v>
      </c>
      <c r="E575" s="20" t="s">
        <v>10</v>
      </c>
      <c r="F575" s="1" t="s">
        <v>801</v>
      </c>
      <c r="G575" s="9">
        <v>44728</v>
      </c>
      <c r="H575" s="5" t="s">
        <v>12</v>
      </c>
      <c r="I575" s="5" t="s">
        <v>13</v>
      </c>
      <c r="J575" s="71" t="s">
        <v>14</v>
      </c>
    </row>
    <row r="576" spans="2:10" x14ac:dyDescent="0.25">
      <c r="B576" s="72" t="s">
        <v>799</v>
      </c>
      <c r="C576" s="12">
        <v>256795</v>
      </c>
      <c r="D576" s="9">
        <v>44728</v>
      </c>
      <c r="E576" s="20" t="s">
        <v>10</v>
      </c>
      <c r="F576" s="1" t="s">
        <v>802</v>
      </c>
      <c r="G576" s="9">
        <v>44728</v>
      </c>
      <c r="H576" s="5" t="s">
        <v>12</v>
      </c>
      <c r="I576" s="5" t="s">
        <v>13</v>
      </c>
      <c r="J576" s="71" t="s">
        <v>14</v>
      </c>
    </row>
    <row r="577" spans="2:10" x14ac:dyDescent="0.25">
      <c r="B577" s="72" t="s">
        <v>799</v>
      </c>
      <c r="C577" s="12">
        <v>256795</v>
      </c>
      <c r="D577" s="9">
        <v>44728</v>
      </c>
      <c r="E577" s="20" t="s">
        <v>10</v>
      </c>
      <c r="F577" s="1" t="s">
        <v>803</v>
      </c>
      <c r="G577" s="9">
        <v>44728</v>
      </c>
      <c r="H577" s="5" t="s">
        <v>12</v>
      </c>
      <c r="I577" s="5" t="s">
        <v>13</v>
      </c>
      <c r="J577" s="71" t="s">
        <v>14</v>
      </c>
    </row>
    <row r="578" spans="2:10" ht="22.5" x14ac:dyDescent="0.25">
      <c r="B578" s="72" t="s">
        <v>804</v>
      </c>
      <c r="C578" s="8">
        <v>69747.5</v>
      </c>
      <c r="D578" s="9">
        <v>37734</v>
      </c>
      <c r="E578" s="4" t="s">
        <v>16</v>
      </c>
      <c r="F578" s="1" t="s">
        <v>805</v>
      </c>
      <c r="G578" s="9">
        <v>37734</v>
      </c>
      <c r="H578" s="5" t="s">
        <v>12</v>
      </c>
      <c r="I578" s="5" t="s">
        <v>13</v>
      </c>
      <c r="J578" s="71" t="s">
        <v>79</v>
      </c>
    </row>
    <row r="579" spans="2:10" x14ac:dyDescent="0.25">
      <c r="B579" s="73" t="s">
        <v>806</v>
      </c>
      <c r="C579" s="8">
        <v>11948</v>
      </c>
      <c r="D579" s="9">
        <v>41880</v>
      </c>
      <c r="E579" s="11" t="s">
        <v>807</v>
      </c>
      <c r="F579" s="1" t="s">
        <v>808</v>
      </c>
      <c r="G579" s="9">
        <v>41880</v>
      </c>
      <c r="H579" s="5" t="s">
        <v>12</v>
      </c>
      <c r="I579" s="5" t="s">
        <v>13</v>
      </c>
      <c r="J579" s="71" t="s">
        <v>64</v>
      </c>
    </row>
    <row r="580" spans="2:10" ht="45" x14ac:dyDescent="0.25">
      <c r="B580" s="72" t="s">
        <v>809</v>
      </c>
      <c r="C580" s="15">
        <v>16410.833333333332</v>
      </c>
      <c r="D580" s="38">
        <v>44909</v>
      </c>
      <c r="E580" s="47" t="s">
        <v>599</v>
      </c>
      <c r="F580" s="1" t="s">
        <v>810</v>
      </c>
      <c r="G580" s="38">
        <v>44909</v>
      </c>
      <c r="H580" s="5" t="s">
        <v>12</v>
      </c>
      <c r="I580" s="5" t="s">
        <v>13</v>
      </c>
      <c r="J580" s="71" t="s">
        <v>29</v>
      </c>
    </row>
    <row r="581" spans="2:10" ht="45" x14ac:dyDescent="0.25">
      <c r="B581" s="72" t="s">
        <v>809</v>
      </c>
      <c r="C581" s="15">
        <v>16410.833333333332</v>
      </c>
      <c r="D581" s="38">
        <v>44909</v>
      </c>
      <c r="E581" s="7" t="s">
        <v>811</v>
      </c>
      <c r="F581" s="1" t="s">
        <v>812</v>
      </c>
      <c r="G581" s="38">
        <v>44909</v>
      </c>
      <c r="H581" s="5" t="s">
        <v>12</v>
      </c>
      <c r="I581" s="5" t="s">
        <v>13</v>
      </c>
      <c r="J581" s="71" t="s">
        <v>29</v>
      </c>
    </row>
    <row r="582" spans="2:10" ht="45" x14ac:dyDescent="0.25">
      <c r="B582" s="72" t="s">
        <v>809</v>
      </c>
      <c r="C582" s="49">
        <v>16410.833333333332</v>
      </c>
      <c r="D582" s="38">
        <v>44909</v>
      </c>
      <c r="E582" s="11" t="s">
        <v>646</v>
      </c>
      <c r="F582" s="1" t="s">
        <v>813</v>
      </c>
      <c r="G582" s="38">
        <v>44909</v>
      </c>
      <c r="H582" s="5" t="s">
        <v>12</v>
      </c>
      <c r="I582" s="5" t="s">
        <v>13</v>
      </c>
      <c r="J582" s="71" t="s">
        <v>29</v>
      </c>
    </row>
    <row r="583" spans="2:10" ht="22.5" x14ac:dyDescent="0.25">
      <c r="B583" s="73" t="s">
        <v>814</v>
      </c>
      <c r="C583" s="8">
        <v>18572.5</v>
      </c>
      <c r="D583" s="9">
        <v>36906</v>
      </c>
      <c r="E583" s="11" t="s">
        <v>94</v>
      </c>
      <c r="F583" s="1" t="s">
        <v>815</v>
      </c>
      <c r="G583" s="9">
        <v>36906</v>
      </c>
      <c r="H583" s="5" t="s">
        <v>12</v>
      </c>
      <c r="I583" s="5" t="s">
        <v>13</v>
      </c>
      <c r="J583" s="71" t="s">
        <v>29</v>
      </c>
    </row>
    <row r="584" spans="2:10" ht="22.5" x14ac:dyDescent="0.25">
      <c r="B584" s="73" t="s">
        <v>816</v>
      </c>
      <c r="C584" s="8">
        <v>18376.72</v>
      </c>
      <c r="D584" s="9">
        <v>41975</v>
      </c>
      <c r="E584" s="7" t="s">
        <v>503</v>
      </c>
      <c r="F584" s="1" t="s">
        <v>817</v>
      </c>
      <c r="G584" s="9">
        <v>41975</v>
      </c>
      <c r="H584" s="5" t="s">
        <v>12</v>
      </c>
      <c r="I584" s="5" t="s">
        <v>13</v>
      </c>
      <c r="J584" s="71" t="s">
        <v>29</v>
      </c>
    </row>
    <row r="585" spans="2:10" ht="22.5" x14ac:dyDescent="0.25">
      <c r="B585" s="79" t="s">
        <v>818</v>
      </c>
      <c r="C585" s="8">
        <v>17669.12</v>
      </c>
      <c r="D585" s="3">
        <v>41975</v>
      </c>
      <c r="E585" s="11" t="s">
        <v>16</v>
      </c>
      <c r="F585" s="1" t="s">
        <v>819</v>
      </c>
      <c r="G585" s="3">
        <v>41975</v>
      </c>
      <c r="H585" s="5" t="s">
        <v>12</v>
      </c>
      <c r="I585" s="5" t="s">
        <v>13</v>
      </c>
      <c r="J585" s="71" t="s">
        <v>29</v>
      </c>
    </row>
    <row r="586" spans="2:10" ht="22.5" x14ac:dyDescent="0.25">
      <c r="B586" s="73" t="s">
        <v>820</v>
      </c>
      <c r="C586" s="8">
        <v>19662.87</v>
      </c>
      <c r="D586" s="9">
        <v>41598</v>
      </c>
      <c r="E586" s="14" t="s">
        <v>157</v>
      </c>
      <c r="F586" s="1" t="s">
        <v>821</v>
      </c>
      <c r="G586" s="9">
        <v>41598</v>
      </c>
      <c r="H586" s="5" t="s">
        <v>12</v>
      </c>
      <c r="I586" s="5" t="s">
        <v>13</v>
      </c>
      <c r="J586" s="71" t="s">
        <v>29</v>
      </c>
    </row>
    <row r="587" spans="2:10" ht="22.5" x14ac:dyDescent="0.25">
      <c r="B587" s="73" t="s">
        <v>822</v>
      </c>
      <c r="C587" s="8">
        <v>10025.530000000001</v>
      </c>
      <c r="D587" s="9">
        <v>41598</v>
      </c>
      <c r="E587" s="43" t="s">
        <v>412</v>
      </c>
      <c r="F587" s="1" t="s">
        <v>823</v>
      </c>
      <c r="G587" s="9">
        <v>41598</v>
      </c>
      <c r="H587" s="5" t="s">
        <v>12</v>
      </c>
      <c r="I587" s="5" t="s">
        <v>13</v>
      </c>
      <c r="J587" s="71" t="s">
        <v>29</v>
      </c>
    </row>
    <row r="588" spans="2:10" ht="22.5" x14ac:dyDescent="0.25">
      <c r="B588" s="73" t="s">
        <v>824</v>
      </c>
      <c r="C588" s="8">
        <v>7434.44</v>
      </c>
      <c r="D588" s="9">
        <v>41598</v>
      </c>
      <c r="E588" s="4" t="s">
        <v>811</v>
      </c>
      <c r="F588" s="1" t="s">
        <v>825</v>
      </c>
      <c r="G588" s="9">
        <v>41598</v>
      </c>
      <c r="H588" s="5" t="s">
        <v>12</v>
      </c>
      <c r="I588" s="5" t="s">
        <v>13</v>
      </c>
      <c r="J588" s="71" t="s">
        <v>29</v>
      </c>
    </row>
    <row r="589" spans="2:10" x14ac:dyDescent="0.25">
      <c r="B589" s="73" t="s">
        <v>826</v>
      </c>
      <c r="C589" s="8">
        <v>8739.44</v>
      </c>
      <c r="D589" s="9">
        <v>41975</v>
      </c>
      <c r="E589" s="4" t="s">
        <v>59</v>
      </c>
      <c r="F589" s="1" t="s">
        <v>827</v>
      </c>
      <c r="G589" s="9">
        <v>41975</v>
      </c>
      <c r="H589" s="5" t="s">
        <v>12</v>
      </c>
      <c r="I589" s="5" t="s">
        <v>13</v>
      </c>
      <c r="J589" s="71" t="s">
        <v>29</v>
      </c>
    </row>
    <row r="590" spans="2:10" ht="22.5" x14ac:dyDescent="0.25">
      <c r="B590" s="73" t="s">
        <v>826</v>
      </c>
      <c r="C590" s="8">
        <v>7360.2</v>
      </c>
      <c r="D590" s="9">
        <v>41975</v>
      </c>
      <c r="E590" s="4" t="s">
        <v>16</v>
      </c>
      <c r="F590" s="1" t="s">
        <v>828</v>
      </c>
      <c r="G590" s="9">
        <v>41975</v>
      </c>
      <c r="H590" s="5" t="s">
        <v>12</v>
      </c>
      <c r="I590" s="5" t="s">
        <v>13</v>
      </c>
      <c r="J590" s="71" t="s">
        <v>29</v>
      </c>
    </row>
    <row r="591" spans="2:10" x14ac:dyDescent="0.25">
      <c r="B591" s="79" t="s">
        <v>829</v>
      </c>
      <c r="C591" s="2">
        <v>8514.4</v>
      </c>
      <c r="D591" s="3">
        <v>41975</v>
      </c>
      <c r="E591" s="11" t="s">
        <v>59</v>
      </c>
      <c r="F591" s="1" t="s">
        <v>830</v>
      </c>
      <c r="G591" s="3">
        <v>41975</v>
      </c>
      <c r="H591" s="5" t="s">
        <v>12</v>
      </c>
      <c r="I591" s="5" t="s">
        <v>13</v>
      </c>
      <c r="J591" s="71" t="s">
        <v>29</v>
      </c>
    </row>
    <row r="592" spans="2:10" ht="22.5" x14ac:dyDescent="0.25">
      <c r="B592" s="72" t="s">
        <v>831</v>
      </c>
      <c r="C592" s="8">
        <v>16430.009999999998</v>
      </c>
      <c r="D592" s="9">
        <v>42503</v>
      </c>
      <c r="E592" s="4" t="s">
        <v>59</v>
      </c>
      <c r="F592" s="1" t="s">
        <v>832</v>
      </c>
      <c r="G592" s="9">
        <v>42503</v>
      </c>
      <c r="H592" s="5" t="s">
        <v>12</v>
      </c>
      <c r="I592" s="5" t="s">
        <v>13</v>
      </c>
      <c r="J592" s="71" t="s">
        <v>833</v>
      </c>
    </row>
    <row r="593" spans="2:10" x14ac:dyDescent="0.25">
      <c r="B593" s="72" t="s">
        <v>834</v>
      </c>
      <c r="C593" s="8">
        <v>11071.04</v>
      </c>
      <c r="D593" s="9">
        <v>41578</v>
      </c>
      <c r="E593" s="4" t="s">
        <v>252</v>
      </c>
      <c r="F593" s="1" t="s">
        <v>835</v>
      </c>
      <c r="G593" s="9">
        <v>41578</v>
      </c>
      <c r="H593" s="5" t="s">
        <v>12</v>
      </c>
      <c r="I593" s="5" t="s">
        <v>13</v>
      </c>
      <c r="J593" s="71" t="s">
        <v>29</v>
      </c>
    </row>
    <row r="594" spans="2:10" ht="22.5" x14ac:dyDescent="0.25">
      <c r="B594" s="72" t="s">
        <v>836</v>
      </c>
      <c r="C594" s="8">
        <v>43183.32</v>
      </c>
      <c r="D594" s="9">
        <v>40908</v>
      </c>
      <c r="E594" s="4" t="s">
        <v>837</v>
      </c>
      <c r="F594" s="1" t="s">
        <v>838</v>
      </c>
      <c r="G594" s="9">
        <v>40908</v>
      </c>
      <c r="H594" s="5" t="s">
        <v>12</v>
      </c>
      <c r="I594" s="5" t="s">
        <v>13</v>
      </c>
      <c r="J594" s="71" t="s">
        <v>29</v>
      </c>
    </row>
    <row r="595" spans="2:10" ht="22.5" x14ac:dyDescent="0.25">
      <c r="B595" s="72" t="s">
        <v>839</v>
      </c>
      <c r="C595" s="8">
        <v>10653.6</v>
      </c>
      <c r="D595" s="9">
        <v>37756</v>
      </c>
      <c r="E595" s="7" t="s">
        <v>581</v>
      </c>
      <c r="F595" s="1" t="s">
        <v>840</v>
      </c>
      <c r="G595" s="9">
        <v>37756</v>
      </c>
      <c r="H595" s="5" t="s">
        <v>12</v>
      </c>
      <c r="I595" s="5" t="s">
        <v>13</v>
      </c>
      <c r="J595" s="71" t="s">
        <v>29</v>
      </c>
    </row>
    <row r="596" spans="2:10" ht="22.5" x14ac:dyDescent="0.25">
      <c r="B596" s="72" t="s">
        <v>841</v>
      </c>
      <c r="C596" s="8">
        <v>11284.48</v>
      </c>
      <c r="D596" s="9">
        <v>41257</v>
      </c>
      <c r="E596" s="4" t="s">
        <v>16</v>
      </c>
      <c r="F596" s="1" t="s">
        <v>842</v>
      </c>
      <c r="G596" s="9">
        <v>41257</v>
      </c>
      <c r="H596" s="5" t="s">
        <v>12</v>
      </c>
      <c r="I596" s="5" t="s">
        <v>13</v>
      </c>
      <c r="J596" s="71" t="s">
        <v>29</v>
      </c>
    </row>
    <row r="597" spans="2:10" x14ac:dyDescent="0.25">
      <c r="B597" s="82" t="s">
        <v>843</v>
      </c>
      <c r="C597" s="12">
        <v>75095</v>
      </c>
      <c r="D597" s="13">
        <v>38538</v>
      </c>
      <c r="E597" s="12" t="s">
        <v>10</v>
      </c>
      <c r="F597" s="1" t="s">
        <v>844</v>
      </c>
      <c r="G597" s="13">
        <v>38538</v>
      </c>
      <c r="H597" s="5" t="s">
        <v>12</v>
      </c>
      <c r="I597" s="5" t="s">
        <v>13</v>
      </c>
      <c r="J597" s="71" t="s">
        <v>14</v>
      </c>
    </row>
    <row r="598" spans="2:10" ht="22.5" x14ac:dyDescent="0.25">
      <c r="B598" s="72" t="s">
        <v>845</v>
      </c>
      <c r="C598" s="8">
        <v>458850</v>
      </c>
      <c r="D598" s="9">
        <v>40031</v>
      </c>
      <c r="E598" s="4" t="s">
        <v>31</v>
      </c>
      <c r="F598" s="1" t="s">
        <v>846</v>
      </c>
      <c r="G598" s="9">
        <v>40031</v>
      </c>
      <c r="H598" s="5" t="s">
        <v>12</v>
      </c>
      <c r="I598" s="5" t="s">
        <v>13</v>
      </c>
      <c r="J598" s="71" t="s">
        <v>14</v>
      </c>
    </row>
    <row r="599" spans="2:10" ht="22.5" x14ac:dyDescent="0.25">
      <c r="B599" s="77" t="s">
        <v>847</v>
      </c>
      <c r="C599" s="28">
        <v>1168294</v>
      </c>
      <c r="D599" s="9">
        <v>44316</v>
      </c>
      <c r="E599" s="4" t="s">
        <v>31</v>
      </c>
      <c r="F599" s="1" t="s">
        <v>848</v>
      </c>
      <c r="G599" s="9">
        <v>44316</v>
      </c>
      <c r="H599" s="5" t="s">
        <v>12</v>
      </c>
      <c r="I599" s="5" t="s">
        <v>13</v>
      </c>
      <c r="J599" s="71" t="s">
        <v>14</v>
      </c>
    </row>
    <row r="600" spans="2:10" ht="22.5" x14ac:dyDescent="0.25">
      <c r="B600" s="72" t="s">
        <v>849</v>
      </c>
      <c r="C600" s="8">
        <v>29614.85</v>
      </c>
      <c r="D600" s="9">
        <v>44733</v>
      </c>
      <c r="E600" s="21" t="s">
        <v>752</v>
      </c>
      <c r="F600" s="1" t="s">
        <v>850</v>
      </c>
      <c r="G600" s="9">
        <v>44733</v>
      </c>
      <c r="H600" s="5" t="s">
        <v>12</v>
      </c>
      <c r="I600" s="5" t="s">
        <v>13</v>
      </c>
      <c r="J600" s="71" t="s">
        <v>14</v>
      </c>
    </row>
    <row r="601" spans="2:10" ht="24.75" x14ac:dyDescent="0.25">
      <c r="B601" s="72" t="s">
        <v>849</v>
      </c>
      <c r="C601" s="8">
        <v>29614.85</v>
      </c>
      <c r="D601" s="9">
        <v>44733</v>
      </c>
      <c r="E601" s="21" t="s">
        <v>159</v>
      </c>
      <c r="F601" s="1" t="s">
        <v>851</v>
      </c>
      <c r="G601" s="9">
        <v>44733</v>
      </c>
      <c r="H601" s="5" t="s">
        <v>12</v>
      </c>
      <c r="I601" s="5" t="s">
        <v>13</v>
      </c>
      <c r="J601" s="71" t="s">
        <v>14</v>
      </c>
    </row>
    <row r="602" spans="2:10" ht="22.5" x14ac:dyDescent="0.25">
      <c r="B602" s="72" t="s">
        <v>849</v>
      </c>
      <c r="C602" s="8">
        <v>29614.85</v>
      </c>
      <c r="D602" s="9">
        <v>44733</v>
      </c>
      <c r="E602" s="4" t="s">
        <v>672</v>
      </c>
      <c r="F602" s="1" t="s">
        <v>852</v>
      </c>
      <c r="G602" s="9">
        <v>44733</v>
      </c>
      <c r="H602" s="5" t="s">
        <v>12</v>
      </c>
      <c r="I602" s="5" t="s">
        <v>13</v>
      </c>
      <c r="J602" s="71" t="s">
        <v>14</v>
      </c>
    </row>
    <row r="603" spans="2:10" ht="49.5" x14ac:dyDescent="0.25">
      <c r="B603" s="72" t="s">
        <v>849</v>
      </c>
      <c r="C603" s="8">
        <v>29614.85</v>
      </c>
      <c r="D603" s="9">
        <v>44733</v>
      </c>
      <c r="E603" s="29" t="s">
        <v>279</v>
      </c>
      <c r="F603" s="1" t="s">
        <v>853</v>
      </c>
      <c r="G603" s="9">
        <v>44733</v>
      </c>
      <c r="H603" s="5" t="s">
        <v>12</v>
      </c>
      <c r="I603" s="5" t="s">
        <v>13</v>
      </c>
      <c r="J603" s="71" t="s">
        <v>14</v>
      </c>
    </row>
    <row r="604" spans="2:10" ht="33.75" x14ac:dyDescent="0.25">
      <c r="B604" s="72" t="s">
        <v>849</v>
      </c>
      <c r="C604" s="8">
        <v>29614.85</v>
      </c>
      <c r="D604" s="9">
        <v>44733</v>
      </c>
      <c r="E604" s="7" t="s">
        <v>237</v>
      </c>
      <c r="F604" s="1" t="s">
        <v>854</v>
      </c>
      <c r="G604" s="9">
        <v>44733</v>
      </c>
      <c r="H604" s="5" t="s">
        <v>12</v>
      </c>
      <c r="I604" s="5" t="s">
        <v>13</v>
      </c>
      <c r="J604" s="71" t="s">
        <v>14</v>
      </c>
    </row>
    <row r="605" spans="2:10" ht="45" x14ac:dyDescent="0.25">
      <c r="B605" s="72" t="s">
        <v>849</v>
      </c>
      <c r="C605" s="8">
        <v>29614.85</v>
      </c>
      <c r="D605" s="9">
        <v>44733</v>
      </c>
      <c r="E605" s="7" t="s">
        <v>424</v>
      </c>
      <c r="F605" s="1" t="s">
        <v>855</v>
      </c>
      <c r="G605" s="9">
        <v>44733</v>
      </c>
      <c r="H605" s="5" t="s">
        <v>12</v>
      </c>
      <c r="I605" s="5" t="s">
        <v>13</v>
      </c>
      <c r="J605" s="71" t="s">
        <v>14</v>
      </c>
    </row>
    <row r="606" spans="2:10" x14ac:dyDescent="0.25">
      <c r="B606" s="73" t="s">
        <v>856</v>
      </c>
      <c r="C606" s="8">
        <v>92742</v>
      </c>
      <c r="D606" s="23">
        <v>43281</v>
      </c>
      <c r="E606" s="19" t="s">
        <v>59</v>
      </c>
      <c r="F606" s="1" t="s">
        <v>857</v>
      </c>
      <c r="G606" s="23">
        <v>43281</v>
      </c>
      <c r="H606" s="5" t="s">
        <v>12</v>
      </c>
      <c r="I606" s="5" t="s">
        <v>13</v>
      </c>
      <c r="J606" s="71" t="s">
        <v>336</v>
      </c>
    </row>
    <row r="607" spans="2:10" ht="22.5" x14ac:dyDescent="0.25">
      <c r="B607" s="75" t="s">
        <v>858</v>
      </c>
      <c r="C607" s="8">
        <v>7681.52</v>
      </c>
      <c r="D607" s="9">
        <v>40512</v>
      </c>
      <c r="E607" s="14" t="s">
        <v>10</v>
      </c>
      <c r="F607" s="1" t="s">
        <v>859</v>
      </c>
      <c r="G607" s="9">
        <v>40512</v>
      </c>
      <c r="H607" s="5" t="s">
        <v>12</v>
      </c>
      <c r="I607" s="5" t="s">
        <v>13</v>
      </c>
      <c r="J607" s="71" t="s">
        <v>40</v>
      </c>
    </row>
    <row r="608" spans="2:10" ht="22.5" x14ac:dyDescent="0.25">
      <c r="B608" s="75" t="s">
        <v>858</v>
      </c>
      <c r="C608" s="8">
        <v>7681.52</v>
      </c>
      <c r="D608" s="9">
        <v>40512</v>
      </c>
      <c r="E608" s="14" t="s">
        <v>10</v>
      </c>
      <c r="F608" s="1" t="s">
        <v>860</v>
      </c>
      <c r="G608" s="9">
        <v>40512</v>
      </c>
      <c r="H608" s="5" t="s">
        <v>12</v>
      </c>
      <c r="I608" s="5" t="s">
        <v>13</v>
      </c>
      <c r="J608" s="71" t="s">
        <v>40</v>
      </c>
    </row>
    <row r="609" spans="2:10" ht="22.5" x14ac:dyDescent="0.25">
      <c r="B609" s="75" t="s">
        <v>858</v>
      </c>
      <c r="C609" s="8">
        <v>7681.52</v>
      </c>
      <c r="D609" s="9">
        <v>40512</v>
      </c>
      <c r="E609" s="14" t="s">
        <v>10</v>
      </c>
      <c r="F609" s="1" t="s">
        <v>861</v>
      </c>
      <c r="G609" s="9">
        <v>40512</v>
      </c>
      <c r="H609" s="5" t="s">
        <v>12</v>
      </c>
      <c r="I609" s="5" t="s">
        <v>13</v>
      </c>
      <c r="J609" s="71" t="s">
        <v>40</v>
      </c>
    </row>
    <row r="610" spans="2:10" ht="22.5" x14ac:dyDescent="0.25">
      <c r="B610" s="75" t="s">
        <v>858</v>
      </c>
      <c r="C610" s="8">
        <v>7681.52</v>
      </c>
      <c r="D610" s="9">
        <v>40512</v>
      </c>
      <c r="E610" s="14" t="s">
        <v>10</v>
      </c>
      <c r="F610" s="1" t="s">
        <v>862</v>
      </c>
      <c r="G610" s="9">
        <v>40512</v>
      </c>
      <c r="H610" s="5" t="s">
        <v>12</v>
      </c>
      <c r="I610" s="5" t="s">
        <v>13</v>
      </c>
      <c r="J610" s="71" t="s">
        <v>40</v>
      </c>
    </row>
    <row r="611" spans="2:10" x14ac:dyDescent="0.25">
      <c r="B611" s="73" t="s">
        <v>863</v>
      </c>
      <c r="C611" s="8">
        <v>47150</v>
      </c>
      <c r="D611" s="9">
        <v>39344</v>
      </c>
      <c r="E611" s="19" t="s">
        <v>864</v>
      </c>
      <c r="F611" s="1" t="s">
        <v>865</v>
      </c>
      <c r="G611" s="9">
        <v>39344</v>
      </c>
      <c r="H611" s="5" t="s">
        <v>12</v>
      </c>
      <c r="I611" s="5" t="s">
        <v>13</v>
      </c>
      <c r="J611" s="71" t="s">
        <v>64</v>
      </c>
    </row>
    <row r="612" spans="2:10" ht="22.5" x14ac:dyDescent="0.25">
      <c r="B612" s="73" t="s">
        <v>866</v>
      </c>
      <c r="C612" s="8">
        <v>6593251.8899999997</v>
      </c>
      <c r="D612" s="23">
        <v>43292</v>
      </c>
      <c r="E612" s="7" t="s">
        <v>75</v>
      </c>
      <c r="F612" s="1" t="s">
        <v>867</v>
      </c>
      <c r="G612" s="23">
        <v>43292</v>
      </c>
      <c r="H612" s="5" t="s">
        <v>12</v>
      </c>
      <c r="I612" s="5" t="s">
        <v>13</v>
      </c>
      <c r="J612" s="71" t="s">
        <v>14</v>
      </c>
    </row>
    <row r="613" spans="2:10" ht="33.75" x14ac:dyDescent="0.25">
      <c r="B613" s="72" t="s">
        <v>866</v>
      </c>
      <c r="C613" s="8">
        <v>1437626.23</v>
      </c>
      <c r="D613" s="9">
        <v>38946</v>
      </c>
      <c r="E613" s="4" t="s">
        <v>868</v>
      </c>
      <c r="F613" s="1" t="s">
        <v>869</v>
      </c>
      <c r="G613" s="9">
        <v>38946</v>
      </c>
      <c r="H613" s="5" t="s">
        <v>12</v>
      </c>
      <c r="I613" s="5" t="s">
        <v>13</v>
      </c>
      <c r="J613" s="71" t="s">
        <v>14</v>
      </c>
    </row>
    <row r="614" spans="2:10" ht="22.5" x14ac:dyDescent="0.25">
      <c r="B614" s="72" t="s">
        <v>870</v>
      </c>
      <c r="C614" s="8">
        <v>43867.32</v>
      </c>
      <c r="D614" s="9">
        <v>39757</v>
      </c>
      <c r="E614" s="7" t="s">
        <v>69</v>
      </c>
      <c r="F614" s="1" t="s">
        <v>871</v>
      </c>
      <c r="G614" s="9">
        <v>39757</v>
      </c>
      <c r="H614" s="5" t="s">
        <v>12</v>
      </c>
      <c r="I614" s="5" t="s">
        <v>13</v>
      </c>
      <c r="J614" s="71" t="s">
        <v>166</v>
      </c>
    </row>
    <row r="615" spans="2:10" ht="33.75" x14ac:dyDescent="0.25">
      <c r="B615" s="72" t="s">
        <v>872</v>
      </c>
      <c r="C615" s="8">
        <v>34220</v>
      </c>
      <c r="D615" s="9">
        <v>42019</v>
      </c>
      <c r="E615" s="20" t="s">
        <v>91</v>
      </c>
      <c r="F615" s="1" t="s">
        <v>873</v>
      </c>
      <c r="G615" s="9">
        <v>42019</v>
      </c>
      <c r="H615" s="5" t="s">
        <v>12</v>
      </c>
      <c r="I615" s="5" t="s">
        <v>13</v>
      </c>
      <c r="J615" s="71" t="s">
        <v>29</v>
      </c>
    </row>
    <row r="616" spans="2:10" ht="22.5" x14ac:dyDescent="0.25">
      <c r="B616" s="85" t="s">
        <v>874</v>
      </c>
      <c r="C616" s="8">
        <v>35784.550000000003</v>
      </c>
      <c r="D616" s="9">
        <v>44733</v>
      </c>
      <c r="E616" s="4" t="s">
        <v>31</v>
      </c>
      <c r="F616" s="1" t="s">
        <v>875</v>
      </c>
      <c r="G616" s="9">
        <v>44733</v>
      </c>
      <c r="H616" s="5" t="s">
        <v>12</v>
      </c>
      <c r="I616" s="5" t="s">
        <v>13</v>
      </c>
      <c r="J616" s="71" t="s">
        <v>40</v>
      </c>
    </row>
    <row r="617" spans="2:10" ht="22.5" x14ac:dyDescent="0.25">
      <c r="B617" s="70" t="s">
        <v>876</v>
      </c>
      <c r="C617" s="2">
        <v>267240.8</v>
      </c>
      <c r="D617" s="3">
        <v>40512</v>
      </c>
      <c r="E617" s="4" t="s">
        <v>10</v>
      </c>
      <c r="F617" s="1" t="s">
        <v>877</v>
      </c>
      <c r="G617" s="3">
        <v>40512</v>
      </c>
      <c r="H617" s="5" t="s">
        <v>12</v>
      </c>
      <c r="I617" s="5" t="s">
        <v>13</v>
      </c>
      <c r="J617" s="71" t="s">
        <v>14</v>
      </c>
    </row>
    <row r="618" spans="2:10" ht="33" x14ac:dyDescent="0.25">
      <c r="B618" s="72" t="s">
        <v>878</v>
      </c>
      <c r="C618" s="12">
        <v>1083408.1000000001</v>
      </c>
      <c r="D618" s="9">
        <v>44733</v>
      </c>
      <c r="E618" s="20" t="s">
        <v>91</v>
      </c>
      <c r="F618" s="1" t="s">
        <v>879</v>
      </c>
      <c r="G618" s="9">
        <v>44733</v>
      </c>
      <c r="H618" s="5" t="s">
        <v>12</v>
      </c>
      <c r="I618" s="5" t="s">
        <v>13</v>
      </c>
      <c r="J618" s="71" t="s">
        <v>14</v>
      </c>
    </row>
    <row r="619" spans="2:10" ht="123.75" x14ac:dyDescent="0.25">
      <c r="B619" s="79" t="s">
        <v>880</v>
      </c>
      <c r="C619" s="8">
        <v>34057.599999999999</v>
      </c>
      <c r="D619" s="3">
        <v>41369</v>
      </c>
      <c r="E619" s="11" t="s">
        <v>16</v>
      </c>
      <c r="F619" s="1" t="s">
        <v>881</v>
      </c>
      <c r="G619" s="3">
        <v>41369</v>
      </c>
      <c r="H619" s="5" t="s">
        <v>12</v>
      </c>
      <c r="I619" s="5" t="s">
        <v>13</v>
      </c>
      <c r="J619" s="71" t="s">
        <v>64</v>
      </c>
    </row>
    <row r="620" spans="2:10" ht="33.75" x14ac:dyDescent="0.25">
      <c r="B620" s="72" t="s">
        <v>882</v>
      </c>
      <c r="C620" s="8">
        <v>52239.76</v>
      </c>
      <c r="D620" s="9">
        <v>37972</v>
      </c>
      <c r="E620" s="7" t="s">
        <v>75</v>
      </c>
      <c r="F620" s="1" t="s">
        <v>883</v>
      </c>
      <c r="G620" s="9">
        <v>37972</v>
      </c>
      <c r="H620" s="5" t="s">
        <v>12</v>
      </c>
      <c r="I620" s="5" t="s">
        <v>13</v>
      </c>
      <c r="J620" s="71" t="s">
        <v>14</v>
      </c>
    </row>
    <row r="621" spans="2:10" ht="22.5" x14ac:dyDescent="0.25">
      <c r="B621" s="73" t="s">
        <v>884</v>
      </c>
      <c r="C621" s="22">
        <v>12748.4</v>
      </c>
      <c r="D621" s="9">
        <v>41418</v>
      </c>
      <c r="E621" s="4" t="s">
        <v>59</v>
      </c>
      <c r="F621" s="1" t="s">
        <v>885</v>
      </c>
      <c r="G621" s="9">
        <v>41418</v>
      </c>
      <c r="H621" s="5" t="s">
        <v>12</v>
      </c>
      <c r="I621" s="5" t="s">
        <v>13</v>
      </c>
      <c r="J621" s="71" t="s">
        <v>336</v>
      </c>
    </row>
    <row r="622" spans="2:10" ht="22.5" x14ac:dyDescent="0.25">
      <c r="B622" s="73" t="s">
        <v>884</v>
      </c>
      <c r="C622" s="8">
        <v>12748.4</v>
      </c>
      <c r="D622" s="9">
        <v>41418</v>
      </c>
      <c r="E622" s="7" t="s">
        <v>59</v>
      </c>
      <c r="F622" s="1" t="s">
        <v>886</v>
      </c>
      <c r="G622" s="9">
        <v>41418</v>
      </c>
      <c r="H622" s="5" t="s">
        <v>12</v>
      </c>
      <c r="I622" s="5" t="s">
        <v>13</v>
      </c>
      <c r="J622" s="71" t="s">
        <v>336</v>
      </c>
    </row>
    <row r="623" spans="2:10" ht="27" x14ac:dyDescent="0.25">
      <c r="B623" s="79" t="s">
        <v>884</v>
      </c>
      <c r="C623" s="8">
        <v>12748.4</v>
      </c>
      <c r="D623" s="3">
        <v>41418</v>
      </c>
      <c r="E623" s="44" t="s">
        <v>521</v>
      </c>
      <c r="F623" s="1" t="s">
        <v>887</v>
      </c>
      <c r="G623" s="3">
        <v>41418</v>
      </c>
      <c r="H623" s="5" t="s">
        <v>12</v>
      </c>
      <c r="I623" s="5" t="s">
        <v>13</v>
      </c>
      <c r="J623" s="71" t="s">
        <v>336</v>
      </c>
    </row>
    <row r="624" spans="2:10" ht="22.5" x14ac:dyDescent="0.25">
      <c r="B624" s="73" t="s">
        <v>884</v>
      </c>
      <c r="C624" s="8">
        <v>12748.4</v>
      </c>
      <c r="D624" s="9">
        <v>41418</v>
      </c>
      <c r="E624" s="4" t="s">
        <v>59</v>
      </c>
      <c r="F624" s="1" t="s">
        <v>888</v>
      </c>
      <c r="G624" s="9">
        <v>41418</v>
      </c>
      <c r="H624" s="5" t="s">
        <v>12</v>
      </c>
      <c r="I624" s="5" t="s">
        <v>13</v>
      </c>
      <c r="J624" s="71" t="s">
        <v>336</v>
      </c>
    </row>
    <row r="625" spans="2:10" ht="22.5" x14ac:dyDescent="0.25">
      <c r="B625" s="73" t="s">
        <v>884</v>
      </c>
      <c r="C625" s="8">
        <v>12748.4</v>
      </c>
      <c r="D625" s="9">
        <v>41418</v>
      </c>
      <c r="E625" s="7" t="s">
        <v>59</v>
      </c>
      <c r="F625" s="1" t="s">
        <v>889</v>
      </c>
      <c r="G625" s="9">
        <v>41418</v>
      </c>
      <c r="H625" s="5" t="s">
        <v>12</v>
      </c>
      <c r="I625" s="5" t="s">
        <v>13</v>
      </c>
      <c r="J625" s="71" t="s">
        <v>336</v>
      </c>
    </row>
    <row r="626" spans="2:10" ht="22.5" x14ac:dyDescent="0.25">
      <c r="B626" s="79" t="s">
        <v>884</v>
      </c>
      <c r="C626" s="8">
        <v>12748.4</v>
      </c>
      <c r="D626" s="3">
        <v>41418</v>
      </c>
      <c r="E626" s="43" t="s">
        <v>252</v>
      </c>
      <c r="F626" s="1" t="s">
        <v>890</v>
      </c>
      <c r="G626" s="3">
        <v>41418</v>
      </c>
      <c r="H626" s="5" t="s">
        <v>12</v>
      </c>
      <c r="I626" s="5" t="s">
        <v>13</v>
      </c>
      <c r="J626" s="71" t="s">
        <v>336</v>
      </c>
    </row>
    <row r="627" spans="2:10" x14ac:dyDescent="0.25">
      <c r="B627" s="72" t="s">
        <v>891</v>
      </c>
      <c r="C627" s="8">
        <v>50320.800000000003</v>
      </c>
      <c r="D627" s="9">
        <v>44812</v>
      </c>
      <c r="E627" s="4" t="s">
        <v>59</v>
      </c>
      <c r="F627" s="1" t="s">
        <v>892</v>
      </c>
      <c r="G627" s="9">
        <v>44812</v>
      </c>
      <c r="H627" s="5" t="s">
        <v>12</v>
      </c>
      <c r="I627" s="5" t="s">
        <v>13</v>
      </c>
      <c r="J627" s="71" t="s">
        <v>29</v>
      </c>
    </row>
    <row r="628" spans="2:10" ht="22.5" x14ac:dyDescent="0.25">
      <c r="B628" s="72" t="s">
        <v>893</v>
      </c>
      <c r="C628" s="8">
        <v>11040.102800000001</v>
      </c>
      <c r="D628" s="9">
        <v>44812</v>
      </c>
      <c r="E628" s="4" t="s">
        <v>549</v>
      </c>
      <c r="F628" s="1" t="s">
        <v>894</v>
      </c>
      <c r="G628" s="9">
        <v>44812</v>
      </c>
      <c r="H628" s="5" t="s">
        <v>12</v>
      </c>
      <c r="I628" s="5" t="s">
        <v>13</v>
      </c>
      <c r="J628" s="71" t="s">
        <v>64</v>
      </c>
    </row>
    <row r="629" spans="2:10" x14ac:dyDescent="0.25">
      <c r="B629" s="73" t="s">
        <v>895</v>
      </c>
      <c r="C629" s="8">
        <v>15428</v>
      </c>
      <c r="D629" s="9">
        <v>41653</v>
      </c>
      <c r="E629" s="16" t="s">
        <v>59</v>
      </c>
      <c r="F629" s="1" t="s">
        <v>896</v>
      </c>
      <c r="G629" s="9">
        <v>41653</v>
      </c>
      <c r="H629" s="5" t="s">
        <v>12</v>
      </c>
      <c r="I629" s="5" t="s">
        <v>13</v>
      </c>
      <c r="J629" s="71" t="s">
        <v>336</v>
      </c>
    </row>
    <row r="630" spans="2:10" x14ac:dyDescent="0.25">
      <c r="B630" s="73" t="s">
        <v>895</v>
      </c>
      <c r="C630" s="8">
        <v>15428</v>
      </c>
      <c r="D630" s="9">
        <v>41653</v>
      </c>
      <c r="E630" s="16" t="s">
        <v>59</v>
      </c>
      <c r="F630" s="1" t="s">
        <v>897</v>
      </c>
      <c r="G630" s="9">
        <v>41653</v>
      </c>
      <c r="H630" s="5" t="s">
        <v>12</v>
      </c>
      <c r="I630" s="5" t="s">
        <v>13</v>
      </c>
      <c r="J630" s="71" t="s">
        <v>336</v>
      </c>
    </row>
    <row r="631" spans="2:10" x14ac:dyDescent="0.25">
      <c r="B631" s="73" t="s">
        <v>895</v>
      </c>
      <c r="C631" s="8">
        <v>15428</v>
      </c>
      <c r="D631" s="9">
        <v>41653</v>
      </c>
      <c r="E631" s="11" t="s">
        <v>59</v>
      </c>
      <c r="F631" s="1" t="s">
        <v>898</v>
      </c>
      <c r="G631" s="9">
        <v>41653</v>
      </c>
      <c r="H631" s="5" t="s">
        <v>12</v>
      </c>
      <c r="I631" s="5" t="s">
        <v>13</v>
      </c>
      <c r="J631" s="71" t="s">
        <v>336</v>
      </c>
    </row>
    <row r="632" spans="2:10" x14ac:dyDescent="0.25">
      <c r="B632" s="73" t="s">
        <v>895</v>
      </c>
      <c r="C632" s="8">
        <v>15428</v>
      </c>
      <c r="D632" s="9">
        <v>41653</v>
      </c>
      <c r="E632" s="1" t="s">
        <v>59</v>
      </c>
      <c r="F632" s="1" t="s">
        <v>899</v>
      </c>
      <c r="G632" s="9">
        <v>41653</v>
      </c>
      <c r="H632" s="5" t="s">
        <v>12</v>
      </c>
      <c r="I632" s="5" t="s">
        <v>13</v>
      </c>
      <c r="J632" s="71" t="s">
        <v>336</v>
      </c>
    </row>
    <row r="633" spans="2:10" x14ac:dyDescent="0.25">
      <c r="B633" s="79" t="s">
        <v>895</v>
      </c>
      <c r="C633" s="8">
        <v>15428</v>
      </c>
      <c r="D633" s="3">
        <v>41653</v>
      </c>
      <c r="E633" s="11" t="s">
        <v>184</v>
      </c>
      <c r="F633" s="1" t="s">
        <v>900</v>
      </c>
      <c r="G633" s="3">
        <v>41653</v>
      </c>
      <c r="H633" s="5" t="s">
        <v>12</v>
      </c>
      <c r="I633" s="5" t="s">
        <v>13</v>
      </c>
      <c r="J633" s="71" t="s">
        <v>336</v>
      </c>
    </row>
    <row r="634" spans="2:10" x14ac:dyDescent="0.25">
      <c r="B634" s="73" t="s">
        <v>901</v>
      </c>
      <c r="C634" s="8">
        <v>33215.589999999997</v>
      </c>
      <c r="D634" s="9">
        <v>41528</v>
      </c>
      <c r="E634" s="4" t="s">
        <v>59</v>
      </c>
      <c r="F634" s="1" t="s">
        <v>902</v>
      </c>
      <c r="G634" s="9">
        <v>41528</v>
      </c>
      <c r="H634" s="5" t="s">
        <v>12</v>
      </c>
      <c r="I634" s="5" t="s">
        <v>13</v>
      </c>
      <c r="J634" s="71" t="s">
        <v>336</v>
      </c>
    </row>
    <row r="635" spans="2:10" x14ac:dyDescent="0.25">
      <c r="B635" s="85" t="s">
        <v>903</v>
      </c>
      <c r="C635" s="50">
        <v>7511</v>
      </c>
      <c r="D635" s="9">
        <v>43976</v>
      </c>
      <c r="E635" s="11" t="s">
        <v>94</v>
      </c>
      <c r="F635" s="1" t="s">
        <v>904</v>
      </c>
      <c r="G635" s="9">
        <v>43976</v>
      </c>
      <c r="H635" s="5" t="s">
        <v>12</v>
      </c>
      <c r="I635" s="5" t="s">
        <v>13</v>
      </c>
      <c r="J635" s="71" t="s">
        <v>336</v>
      </c>
    </row>
    <row r="636" spans="2:10" ht="22.5" x14ac:dyDescent="0.25">
      <c r="B636" s="79" t="s">
        <v>905</v>
      </c>
      <c r="C636" s="8">
        <v>23770.720000000001</v>
      </c>
      <c r="D636" s="3">
        <v>41418</v>
      </c>
      <c r="E636" s="4" t="s">
        <v>59</v>
      </c>
      <c r="F636" s="1" t="s">
        <v>906</v>
      </c>
      <c r="G636" s="3">
        <v>41418</v>
      </c>
      <c r="H636" s="5" t="s">
        <v>12</v>
      </c>
      <c r="I636" s="5" t="s">
        <v>13</v>
      </c>
      <c r="J636" s="71" t="s">
        <v>336</v>
      </c>
    </row>
    <row r="637" spans="2:10" x14ac:dyDescent="0.25">
      <c r="B637" s="79" t="s">
        <v>907</v>
      </c>
      <c r="C637" s="2">
        <v>10730</v>
      </c>
      <c r="D637" s="32">
        <v>42131</v>
      </c>
      <c r="E637" s="43" t="s">
        <v>59</v>
      </c>
      <c r="F637" s="1" t="s">
        <v>908</v>
      </c>
      <c r="G637" s="32">
        <v>42131</v>
      </c>
      <c r="H637" s="5" t="s">
        <v>12</v>
      </c>
      <c r="I637" s="5" t="s">
        <v>13</v>
      </c>
      <c r="J637" s="71" t="s">
        <v>336</v>
      </c>
    </row>
    <row r="638" spans="2:10" x14ac:dyDescent="0.25">
      <c r="B638" s="73" t="s">
        <v>907</v>
      </c>
      <c r="C638" s="8">
        <v>10730</v>
      </c>
      <c r="D638" s="27">
        <v>42131</v>
      </c>
      <c r="E638" s="7" t="s">
        <v>59</v>
      </c>
      <c r="F638" s="1" t="s">
        <v>909</v>
      </c>
      <c r="G638" s="27">
        <v>42131</v>
      </c>
      <c r="H638" s="5" t="s">
        <v>12</v>
      </c>
      <c r="I638" s="5" t="s">
        <v>13</v>
      </c>
      <c r="J638" s="71" t="s">
        <v>336</v>
      </c>
    </row>
    <row r="639" spans="2:10" x14ac:dyDescent="0.25">
      <c r="B639" s="79" t="s">
        <v>907</v>
      </c>
      <c r="C639" s="8">
        <v>10730</v>
      </c>
      <c r="D639" s="32">
        <v>42131</v>
      </c>
      <c r="E639" s="14" t="s">
        <v>440</v>
      </c>
      <c r="F639" s="1" t="s">
        <v>910</v>
      </c>
      <c r="G639" s="32">
        <v>42131</v>
      </c>
      <c r="H639" s="5" t="s">
        <v>12</v>
      </c>
      <c r="I639" s="5" t="s">
        <v>13</v>
      </c>
      <c r="J639" s="71" t="s">
        <v>336</v>
      </c>
    </row>
    <row r="640" spans="2:10" x14ac:dyDescent="0.25">
      <c r="B640" s="79" t="s">
        <v>911</v>
      </c>
      <c r="C640" s="2">
        <v>10320.52</v>
      </c>
      <c r="D640" s="3">
        <v>40801</v>
      </c>
      <c r="E640" s="4" t="s">
        <v>59</v>
      </c>
      <c r="F640" s="1" t="s">
        <v>912</v>
      </c>
      <c r="G640" s="3">
        <v>40801</v>
      </c>
      <c r="H640" s="5" t="s">
        <v>12</v>
      </c>
      <c r="I640" s="5" t="s">
        <v>13</v>
      </c>
      <c r="J640" s="71" t="s">
        <v>336</v>
      </c>
    </row>
    <row r="641" spans="2:10" ht="22.5" x14ac:dyDescent="0.25">
      <c r="B641" s="73" t="s">
        <v>911</v>
      </c>
      <c r="C641" s="8">
        <v>10320.52</v>
      </c>
      <c r="D641" s="9">
        <v>40801</v>
      </c>
      <c r="E641" s="7" t="s">
        <v>532</v>
      </c>
      <c r="F641" s="1" t="s">
        <v>913</v>
      </c>
      <c r="G641" s="9">
        <v>40801</v>
      </c>
      <c r="H641" s="5" t="s">
        <v>12</v>
      </c>
      <c r="I641" s="5" t="s">
        <v>13</v>
      </c>
      <c r="J641" s="71" t="s">
        <v>336</v>
      </c>
    </row>
    <row r="642" spans="2:10" x14ac:dyDescent="0.25">
      <c r="B642" s="73" t="s">
        <v>911</v>
      </c>
      <c r="C642" s="8">
        <v>10320.52</v>
      </c>
      <c r="D642" s="9">
        <v>40801</v>
      </c>
      <c r="E642" s="11" t="s">
        <v>59</v>
      </c>
      <c r="F642" s="1" t="s">
        <v>914</v>
      </c>
      <c r="G642" s="9">
        <v>40801</v>
      </c>
      <c r="H642" s="5" t="s">
        <v>12</v>
      </c>
      <c r="I642" s="5" t="s">
        <v>13</v>
      </c>
      <c r="J642" s="71" t="s">
        <v>336</v>
      </c>
    </row>
    <row r="643" spans="2:10" x14ac:dyDescent="0.25">
      <c r="B643" s="79" t="s">
        <v>911</v>
      </c>
      <c r="C643" s="8">
        <v>10320.52</v>
      </c>
      <c r="D643" s="3">
        <v>40801</v>
      </c>
      <c r="E643" s="4" t="s">
        <v>59</v>
      </c>
      <c r="F643" s="1" t="s">
        <v>915</v>
      </c>
      <c r="G643" s="3">
        <v>40801</v>
      </c>
      <c r="H643" s="5" t="s">
        <v>12</v>
      </c>
      <c r="I643" s="5" t="s">
        <v>13</v>
      </c>
      <c r="J643" s="71" t="s">
        <v>336</v>
      </c>
    </row>
    <row r="644" spans="2:10" x14ac:dyDescent="0.25">
      <c r="B644" s="79" t="s">
        <v>916</v>
      </c>
      <c r="C644" s="2">
        <v>8119</v>
      </c>
      <c r="D644" s="32">
        <v>40116</v>
      </c>
      <c r="E644" s="11" t="s">
        <v>59</v>
      </c>
      <c r="F644" s="1" t="s">
        <v>917</v>
      </c>
      <c r="G644" s="32">
        <v>40116</v>
      </c>
      <c r="H644" s="5" t="s">
        <v>12</v>
      </c>
      <c r="I644" s="5" t="s">
        <v>13</v>
      </c>
      <c r="J644" s="71" t="s">
        <v>336</v>
      </c>
    </row>
    <row r="645" spans="2:10" x14ac:dyDescent="0.25">
      <c r="B645" s="83" t="s">
        <v>916</v>
      </c>
      <c r="C645" s="8">
        <v>11213.34</v>
      </c>
      <c r="D645" s="27">
        <v>40512</v>
      </c>
      <c r="E645" s="7" t="s">
        <v>59</v>
      </c>
      <c r="F645" s="1" t="s">
        <v>918</v>
      </c>
      <c r="G645" s="27">
        <v>40512</v>
      </c>
      <c r="H645" s="5" t="s">
        <v>12</v>
      </c>
      <c r="I645" s="5" t="s">
        <v>13</v>
      </c>
      <c r="J645" s="71" t="s">
        <v>336</v>
      </c>
    </row>
    <row r="646" spans="2:10" x14ac:dyDescent="0.25">
      <c r="B646" s="73" t="s">
        <v>916</v>
      </c>
      <c r="C646" s="8">
        <v>8119</v>
      </c>
      <c r="D646" s="27">
        <v>40116</v>
      </c>
      <c r="E646" s="4" t="s">
        <v>59</v>
      </c>
      <c r="F646" s="1" t="s">
        <v>919</v>
      </c>
      <c r="G646" s="27">
        <v>40116</v>
      </c>
      <c r="H646" s="5" t="s">
        <v>12</v>
      </c>
      <c r="I646" s="5" t="s">
        <v>13</v>
      </c>
      <c r="J646" s="71" t="s">
        <v>336</v>
      </c>
    </row>
    <row r="647" spans="2:10" x14ac:dyDescent="0.25">
      <c r="B647" s="79" t="s">
        <v>920</v>
      </c>
      <c r="C647" s="51">
        <v>7463.98</v>
      </c>
      <c r="D647" s="52">
        <v>38184</v>
      </c>
      <c r="E647" s="53" t="s">
        <v>59</v>
      </c>
      <c r="F647" s="1" t="s">
        <v>921</v>
      </c>
      <c r="G647" s="52">
        <v>38184</v>
      </c>
      <c r="H647" s="5" t="s">
        <v>12</v>
      </c>
      <c r="I647" s="5" t="s">
        <v>13</v>
      </c>
      <c r="J647" s="71" t="s">
        <v>336</v>
      </c>
    </row>
    <row r="648" spans="2:10" ht="22.5" x14ac:dyDescent="0.25">
      <c r="B648" s="73" t="s">
        <v>922</v>
      </c>
      <c r="C648" s="8">
        <v>7888</v>
      </c>
      <c r="D648" s="23">
        <v>43441</v>
      </c>
      <c r="E648" s="7" t="s">
        <v>581</v>
      </c>
      <c r="F648" s="1" t="s">
        <v>923</v>
      </c>
      <c r="G648" s="23">
        <v>43441</v>
      </c>
      <c r="H648" s="5" t="s">
        <v>12</v>
      </c>
      <c r="I648" s="5" t="s">
        <v>13</v>
      </c>
      <c r="J648" s="71" t="s">
        <v>336</v>
      </c>
    </row>
    <row r="649" spans="2:10" ht="22.5" x14ac:dyDescent="0.25">
      <c r="B649" s="72" t="s">
        <v>924</v>
      </c>
      <c r="C649" s="28">
        <v>159679.79999999999</v>
      </c>
      <c r="D649" s="9">
        <v>44741</v>
      </c>
      <c r="E649" s="4" t="s">
        <v>31</v>
      </c>
      <c r="F649" s="1" t="s">
        <v>925</v>
      </c>
      <c r="G649" s="9">
        <v>44741</v>
      </c>
      <c r="H649" s="5" t="s">
        <v>12</v>
      </c>
      <c r="I649" s="5" t="s">
        <v>13</v>
      </c>
      <c r="J649" s="71" t="s">
        <v>14</v>
      </c>
    </row>
    <row r="650" spans="2:10" ht="33.75" x14ac:dyDescent="0.25">
      <c r="B650" s="72" t="s">
        <v>926</v>
      </c>
      <c r="C650" s="8">
        <v>149419.6</v>
      </c>
      <c r="D650" s="9">
        <v>41639</v>
      </c>
      <c r="E650" s="4" t="s">
        <v>16</v>
      </c>
      <c r="F650" s="1" t="s">
        <v>927</v>
      </c>
      <c r="G650" s="9">
        <v>41639</v>
      </c>
      <c r="H650" s="5" t="s">
        <v>12</v>
      </c>
      <c r="I650" s="5" t="s">
        <v>13</v>
      </c>
      <c r="J650" s="84" t="s">
        <v>379</v>
      </c>
    </row>
    <row r="651" spans="2:10" ht="36" x14ac:dyDescent="0.25">
      <c r="B651" s="72" t="s">
        <v>928</v>
      </c>
      <c r="C651" s="8">
        <v>20700</v>
      </c>
      <c r="D651" s="9">
        <v>36516</v>
      </c>
      <c r="E651" s="14" t="s">
        <v>34</v>
      </c>
      <c r="F651" s="1" t="s">
        <v>929</v>
      </c>
      <c r="G651" s="9">
        <v>36516</v>
      </c>
      <c r="H651" s="5" t="s">
        <v>12</v>
      </c>
      <c r="I651" s="5" t="s">
        <v>13</v>
      </c>
      <c r="J651" s="71" t="s">
        <v>14</v>
      </c>
    </row>
    <row r="652" spans="2:10" ht="22.5" x14ac:dyDescent="0.25">
      <c r="B652" s="72" t="s">
        <v>930</v>
      </c>
      <c r="C652" s="8">
        <v>8797.5</v>
      </c>
      <c r="D652" s="9">
        <v>36696</v>
      </c>
      <c r="E652" s="4" t="s">
        <v>69</v>
      </c>
      <c r="F652" s="1" t="s">
        <v>931</v>
      </c>
      <c r="G652" s="9">
        <v>36696</v>
      </c>
      <c r="H652" s="5" t="s">
        <v>12</v>
      </c>
      <c r="I652" s="5" t="s">
        <v>13</v>
      </c>
      <c r="J652" s="71" t="s">
        <v>166</v>
      </c>
    </row>
    <row r="653" spans="2:10" ht="56.25" x14ac:dyDescent="0.25">
      <c r="B653" s="72" t="s">
        <v>932</v>
      </c>
      <c r="C653" s="8">
        <v>8625</v>
      </c>
      <c r="D653" s="9">
        <v>38891</v>
      </c>
      <c r="E653" s="7" t="s">
        <v>933</v>
      </c>
      <c r="F653" s="1" t="s">
        <v>934</v>
      </c>
      <c r="G653" s="9">
        <v>38891</v>
      </c>
      <c r="H653" s="5" t="s">
        <v>12</v>
      </c>
      <c r="I653" s="5" t="s">
        <v>13</v>
      </c>
      <c r="J653" s="71" t="s">
        <v>14</v>
      </c>
    </row>
    <row r="654" spans="2:10" ht="56.25" x14ac:dyDescent="0.25">
      <c r="B654" s="72" t="s">
        <v>935</v>
      </c>
      <c r="C654" s="8">
        <v>8625</v>
      </c>
      <c r="D654" s="9">
        <v>38891</v>
      </c>
      <c r="E654" s="7" t="s">
        <v>933</v>
      </c>
      <c r="F654" s="1" t="s">
        <v>936</v>
      </c>
      <c r="G654" s="9">
        <v>38891</v>
      </c>
      <c r="H654" s="5" t="s">
        <v>12</v>
      </c>
      <c r="I654" s="5" t="s">
        <v>13</v>
      </c>
      <c r="J654" s="71" t="s">
        <v>14</v>
      </c>
    </row>
    <row r="655" spans="2:10" ht="22.5" x14ac:dyDescent="0.25">
      <c r="B655" s="73" t="s">
        <v>937</v>
      </c>
      <c r="C655" s="8">
        <v>15080</v>
      </c>
      <c r="D655" s="9">
        <v>41880</v>
      </c>
      <c r="E655" s="7" t="s">
        <v>59</v>
      </c>
      <c r="F655" s="1" t="s">
        <v>938</v>
      </c>
      <c r="G655" s="9">
        <v>41880</v>
      </c>
      <c r="H655" s="5" t="s">
        <v>12</v>
      </c>
      <c r="I655" s="5" t="s">
        <v>13</v>
      </c>
      <c r="J655" s="71" t="s">
        <v>336</v>
      </c>
    </row>
    <row r="656" spans="2:10" ht="22.5" x14ac:dyDescent="0.25">
      <c r="B656" s="73" t="s">
        <v>937</v>
      </c>
      <c r="C656" s="8">
        <v>15080</v>
      </c>
      <c r="D656" s="9">
        <v>41880</v>
      </c>
      <c r="E656" s="38" t="s">
        <v>59</v>
      </c>
      <c r="F656" s="1" t="s">
        <v>939</v>
      </c>
      <c r="G656" s="9">
        <v>41880</v>
      </c>
      <c r="H656" s="5" t="s">
        <v>12</v>
      </c>
      <c r="I656" s="5" t="s">
        <v>13</v>
      </c>
      <c r="J656" s="71" t="s">
        <v>336</v>
      </c>
    </row>
    <row r="657" spans="2:10" ht="33" x14ac:dyDescent="0.25">
      <c r="B657" s="72" t="s">
        <v>940</v>
      </c>
      <c r="C657" s="8">
        <v>189750</v>
      </c>
      <c r="D657" s="9">
        <v>40031</v>
      </c>
      <c r="E657" s="20" t="s">
        <v>91</v>
      </c>
      <c r="F657" s="1" t="s">
        <v>941</v>
      </c>
      <c r="G657" s="9">
        <v>40031</v>
      </c>
      <c r="H657" s="5" t="s">
        <v>12</v>
      </c>
      <c r="I657" s="5" t="s">
        <v>13</v>
      </c>
      <c r="J657" s="71" t="s">
        <v>14</v>
      </c>
    </row>
    <row r="658" spans="2:10" ht="33" x14ac:dyDescent="0.25">
      <c r="B658" s="72" t="s">
        <v>940</v>
      </c>
      <c r="C658" s="8">
        <v>140244</v>
      </c>
      <c r="D658" s="9">
        <v>40512</v>
      </c>
      <c r="E658" s="20" t="s">
        <v>91</v>
      </c>
      <c r="F658" s="1" t="s">
        <v>942</v>
      </c>
      <c r="G658" s="9">
        <v>40512</v>
      </c>
      <c r="H658" s="5" t="s">
        <v>12</v>
      </c>
      <c r="I658" s="5" t="s">
        <v>13</v>
      </c>
      <c r="J658" s="71" t="s">
        <v>14</v>
      </c>
    </row>
    <row r="659" spans="2:10" ht="33" x14ac:dyDescent="0.25">
      <c r="B659" s="72" t="s">
        <v>940</v>
      </c>
      <c r="C659" s="12">
        <v>816292</v>
      </c>
      <c r="D659" s="9">
        <v>44783</v>
      </c>
      <c r="E659" s="20" t="s">
        <v>91</v>
      </c>
      <c r="F659" s="1" t="s">
        <v>943</v>
      </c>
      <c r="G659" s="9">
        <v>44783</v>
      </c>
      <c r="H659" s="5" t="s">
        <v>12</v>
      </c>
      <c r="I659" s="5" t="s">
        <v>13</v>
      </c>
      <c r="J659" s="71" t="s">
        <v>14</v>
      </c>
    </row>
    <row r="660" spans="2:10" ht="33" x14ac:dyDescent="0.25">
      <c r="B660" s="72" t="s">
        <v>940</v>
      </c>
      <c r="C660" s="8">
        <v>816292</v>
      </c>
      <c r="D660" s="9">
        <v>44783</v>
      </c>
      <c r="E660" s="20" t="s">
        <v>91</v>
      </c>
      <c r="F660" s="1" t="s">
        <v>944</v>
      </c>
      <c r="G660" s="9">
        <v>44783</v>
      </c>
      <c r="H660" s="5" t="s">
        <v>12</v>
      </c>
      <c r="I660" s="5" t="s">
        <v>13</v>
      </c>
      <c r="J660" s="71" t="s">
        <v>14</v>
      </c>
    </row>
    <row r="661" spans="2:10" ht="22.5" x14ac:dyDescent="0.25">
      <c r="B661" s="72" t="s">
        <v>945</v>
      </c>
      <c r="C661" s="8">
        <v>185365.05</v>
      </c>
      <c r="D661" s="9">
        <v>37621</v>
      </c>
      <c r="E661" s="7" t="s">
        <v>10</v>
      </c>
      <c r="F661" s="1" t="s">
        <v>946</v>
      </c>
      <c r="G661" s="9">
        <v>37621</v>
      </c>
      <c r="H661" s="5" t="s">
        <v>12</v>
      </c>
      <c r="I661" s="5" t="s">
        <v>13</v>
      </c>
      <c r="J661" s="71" t="s">
        <v>14</v>
      </c>
    </row>
    <row r="662" spans="2:10" ht="33" x14ac:dyDescent="0.25">
      <c r="B662" s="72" t="s">
        <v>947</v>
      </c>
      <c r="C662" s="8">
        <v>140298.85</v>
      </c>
      <c r="D662" s="9">
        <v>39829</v>
      </c>
      <c r="E662" s="20" t="s">
        <v>91</v>
      </c>
      <c r="F662" s="1" t="s">
        <v>948</v>
      </c>
      <c r="G662" s="9">
        <v>39829</v>
      </c>
      <c r="H662" s="5" t="s">
        <v>12</v>
      </c>
      <c r="I662" s="5" t="s">
        <v>13</v>
      </c>
      <c r="J662" s="71" t="s">
        <v>14</v>
      </c>
    </row>
    <row r="663" spans="2:10" ht="22.5" x14ac:dyDescent="0.25">
      <c r="B663" s="72" t="s">
        <v>949</v>
      </c>
      <c r="C663" s="8">
        <v>185365.05</v>
      </c>
      <c r="D663" s="9">
        <v>37621</v>
      </c>
      <c r="E663" s="7" t="s">
        <v>10</v>
      </c>
      <c r="F663" s="1" t="s">
        <v>950</v>
      </c>
      <c r="G663" s="9">
        <v>37621</v>
      </c>
      <c r="H663" s="5" t="s">
        <v>12</v>
      </c>
      <c r="I663" s="5" t="s">
        <v>13</v>
      </c>
      <c r="J663" s="71" t="s">
        <v>14</v>
      </c>
    </row>
    <row r="664" spans="2:10" ht="33" x14ac:dyDescent="0.25">
      <c r="B664" s="85" t="s">
        <v>951</v>
      </c>
      <c r="C664" s="8">
        <v>383774.4</v>
      </c>
      <c r="D664" s="9">
        <v>44728</v>
      </c>
      <c r="E664" s="20" t="s">
        <v>91</v>
      </c>
      <c r="F664" s="1" t="s">
        <v>952</v>
      </c>
      <c r="G664" s="9">
        <v>44728</v>
      </c>
      <c r="H664" s="5" t="s">
        <v>12</v>
      </c>
      <c r="I664" s="5" t="s">
        <v>13</v>
      </c>
      <c r="J664" s="71" t="s">
        <v>14</v>
      </c>
    </row>
    <row r="665" spans="2:10" ht="24.75" x14ac:dyDescent="0.25">
      <c r="B665" s="85" t="s">
        <v>953</v>
      </c>
      <c r="C665" s="28">
        <v>8804.4</v>
      </c>
      <c r="D665" s="9">
        <v>44741</v>
      </c>
      <c r="E665" s="31" t="s">
        <v>264</v>
      </c>
      <c r="F665" s="1" t="s">
        <v>954</v>
      </c>
      <c r="G665" s="9">
        <v>44741</v>
      </c>
      <c r="H665" s="5" t="s">
        <v>12</v>
      </c>
      <c r="I665" s="5" t="s">
        <v>13</v>
      </c>
      <c r="J665" s="71" t="s">
        <v>14</v>
      </c>
    </row>
    <row r="666" spans="2:10" ht="24.75" x14ac:dyDescent="0.25">
      <c r="B666" s="72" t="s">
        <v>953</v>
      </c>
      <c r="C666" s="8">
        <v>8804.4</v>
      </c>
      <c r="D666" s="9">
        <v>44804</v>
      </c>
      <c r="E666" s="29" t="s">
        <v>747</v>
      </c>
      <c r="F666" s="1" t="s">
        <v>955</v>
      </c>
      <c r="G666" s="9">
        <v>44804</v>
      </c>
      <c r="H666" s="5" t="s">
        <v>12</v>
      </c>
      <c r="I666" s="5" t="s">
        <v>13</v>
      </c>
      <c r="J666" s="71" t="s">
        <v>14</v>
      </c>
    </row>
    <row r="667" spans="2:10" ht="36" x14ac:dyDescent="0.25">
      <c r="B667" s="72" t="s">
        <v>956</v>
      </c>
      <c r="C667" s="8">
        <v>20210.904999999999</v>
      </c>
      <c r="D667" s="9">
        <v>39833</v>
      </c>
      <c r="E667" s="14" t="s">
        <v>34</v>
      </c>
      <c r="F667" s="1" t="s">
        <v>957</v>
      </c>
      <c r="G667" s="9">
        <v>39833</v>
      </c>
      <c r="H667" s="5" t="s">
        <v>12</v>
      </c>
      <c r="I667" s="5" t="s">
        <v>13</v>
      </c>
      <c r="J667" s="71" t="s">
        <v>14</v>
      </c>
    </row>
    <row r="668" spans="2:10" ht="36" x14ac:dyDescent="0.25">
      <c r="B668" s="72" t="s">
        <v>958</v>
      </c>
      <c r="C668" s="8">
        <v>11924.76</v>
      </c>
      <c r="D668" s="9">
        <v>37964</v>
      </c>
      <c r="E668" s="14" t="s">
        <v>34</v>
      </c>
      <c r="F668" s="1" t="s">
        <v>959</v>
      </c>
      <c r="G668" s="9">
        <v>37964</v>
      </c>
      <c r="H668" s="5" t="s">
        <v>12</v>
      </c>
      <c r="I668" s="5" t="s">
        <v>13</v>
      </c>
      <c r="J668" s="71" t="s">
        <v>14</v>
      </c>
    </row>
    <row r="669" spans="2:10" x14ac:dyDescent="0.25">
      <c r="B669" s="73" t="s">
        <v>960</v>
      </c>
      <c r="C669" s="8">
        <v>21275</v>
      </c>
      <c r="D669" s="27">
        <v>37526</v>
      </c>
      <c r="E669" s="4" t="s">
        <v>59</v>
      </c>
      <c r="F669" s="1" t="s">
        <v>961</v>
      </c>
      <c r="G669" s="27">
        <v>37526</v>
      </c>
      <c r="H669" s="5" t="s">
        <v>12</v>
      </c>
      <c r="I669" s="5" t="s">
        <v>13</v>
      </c>
      <c r="J669" s="71" t="s">
        <v>336</v>
      </c>
    </row>
    <row r="670" spans="2:10" x14ac:dyDescent="0.25">
      <c r="B670" s="73" t="s">
        <v>962</v>
      </c>
      <c r="C670" s="8">
        <v>8999</v>
      </c>
      <c r="D670" s="9">
        <v>40602</v>
      </c>
      <c r="E670" s="11" t="s">
        <v>402</v>
      </c>
      <c r="F670" s="1" t="s">
        <v>963</v>
      </c>
      <c r="G670" s="9">
        <v>40602</v>
      </c>
      <c r="H670" s="5" t="s">
        <v>12</v>
      </c>
      <c r="I670" s="5" t="s">
        <v>13</v>
      </c>
      <c r="J670" s="71" t="s">
        <v>336</v>
      </c>
    </row>
    <row r="671" spans="2:10" x14ac:dyDescent="0.25">
      <c r="B671" s="73" t="s">
        <v>964</v>
      </c>
      <c r="C671" s="8">
        <v>18400</v>
      </c>
      <c r="D671" s="27">
        <v>38912</v>
      </c>
      <c r="E671" s="4" t="s">
        <v>59</v>
      </c>
      <c r="F671" s="1" t="s">
        <v>965</v>
      </c>
      <c r="G671" s="27">
        <v>38912</v>
      </c>
      <c r="H671" s="5" t="s">
        <v>12</v>
      </c>
      <c r="I671" s="5" t="s">
        <v>13</v>
      </c>
      <c r="J671" s="71" t="s">
        <v>336</v>
      </c>
    </row>
    <row r="672" spans="2:10" x14ac:dyDescent="0.25">
      <c r="B672" s="73" t="s">
        <v>966</v>
      </c>
      <c r="C672" s="8">
        <v>12938.25</v>
      </c>
      <c r="D672" s="9">
        <v>44637</v>
      </c>
      <c r="E672" s="11" t="s">
        <v>646</v>
      </c>
      <c r="F672" s="1" t="s">
        <v>967</v>
      </c>
      <c r="G672" s="9">
        <v>44637</v>
      </c>
      <c r="H672" s="5" t="s">
        <v>12</v>
      </c>
      <c r="I672" s="5" t="s">
        <v>13</v>
      </c>
      <c r="J672" s="71" t="s">
        <v>336</v>
      </c>
    </row>
    <row r="673" spans="2:10" x14ac:dyDescent="0.25">
      <c r="B673" s="73" t="s">
        <v>966</v>
      </c>
      <c r="C673" s="8">
        <v>12938.25</v>
      </c>
      <c r="D673" s="9">
        <v>44637</v>
      </c>
      <c r="E673" s="11" t="s">
        <v>968</v>
      </c>
      <c r="F673" s="1" t="s">
        <v>969</v>
      </c>
      <c r="G673" s="9">
        <v>44637</v>
      </c>
      <c r="H673" s="5" t="s">
        <v>12</v>
      </c>
      <c r="I673" s="5" t="s">
        <v>13</v>
      </c>
      <c r="J673" s="71" t="s">
        <v>336</v>
      </c>
    </row>
    <row r="674" spans="2:10" x14ac:dyDescent="0.25">
      <c r="B674" s="73" t="s">
        <v>966</v>
      </c>
      <c r="C674" s="8">
        <v>12938.24</v>
      </c>
      <c r="D674" s="9">
        <v>44637</v>
      </c>
      <c r="E674" s="11" t="s">
        <v>811</v>
      </c>
      <c r="F674" s="1" t="s">
        <v>970</v>
      </c>
      <c r="G674" s="9">
        <v>44637</v>
      </c>
      <c r="H674" s="5" t="s">
        <v>12</v>
      </c>
      <c r="I674" s="5" t="s">
        <v>13</v>
      </c>
      <c r="J674" s="71" t="s">
        <v>336</v>
      </c>
    </row>
    <row r="675" spans="2:10" ht="22.5" x14ac:dyDescent="0.25">
      <c r="B675" s="82" t="s">
        <v>971</v>
      </c>
      <c r="C675" s="8">
        <v>15950</v>
      </c>
      <c r="D675" s="27">
        <v>40512</v>
      </c>
      <c r="E675" s="4" t="s">
        <v>10</v>
      </c>
      <c r="F675" s="1" t="s">
        <v>972</v>
      </c>
      <c r="G675" s="27">
        <v>40512</v>
      </c>
      <c r="H675" s="5" t="s">
        <v>12</v>
      </c>
      <c r="I675" s="5" t="s">
        <v>13</v>
      </c>
      <c r="J675" s="71" t="s">
        <v>336</v>
      </c>
    </row>
    <row r="676" spans="2:10" x14ac:dyDescent="0.25">
      <c r="B676" s="73" t="s">
        <v>971</v>
      </c>
      <c r="C676" s="8">
        <v>15950</v>
      </c>
      <c r="D676" s="27">
        <v>40512</v>
      </c>
      <c r="E676" s="4" t="s">
        <v>59</v>
      </c>
      <c r="F676" s="1" t="s">
        <v>973</v>
      </c>
      <c r="G676" s="27">
        <v>40512</v>
      </c>
      <c r="H676" s="5" t="s">
        <v>12</v>
      </c>
      <c r="I676" s="5" t="s">
        <v>13</v>
      </c>
      <c r="J676" s="71" t="s">
        <v>336</v>
      </c>
    </row>
    <row r="677" spans="2:10" ht="33.75" x14ac:dyDescent="0.25">
      <c r="B677" s="70" t="s">
        <v>974</v>
      </c>
      <c r="C677" s="8">
        <v>27140</v>
      </c>
      <c r="D677" s="3">
        <v>37621</v>
      </c>
      <c r="E677" s="7" t="s">
        <v>975</v>
      </c>
      <c r="F677" s="1" t="s">
        <v>976</v>
      </c>
      <c r="G677" s="3">
        <v>37621</v>
      </c>
      <c r="H677" s="5" t="s">
        <v>12</v>
      </c>
      <c r="I677" s="5" t="s">
        <v>13</v>
      </c>
      <c r="J677" s="71" t="s">
        <v>14</v>
      </c>
    </row>
    <row r="678" spans="2:10" ht="22.5" x14ac:dyDescent="0.25">
      <c r="B678" s="72" t="s">
        <v>977</v>
      </c>
      <c r="C678" s="8">
        <v>33350</v>
      </c>
      <c r="D678" s="9">
        <v>36585</v>
      </c>
      <c r="E678" s="7" t="s">
        <v>10</v>
      </c>
      <c r="F678" s="1" t="s">
        <v>978</v>
      </c>
      <c r="G678" s="9">
        <v>36585</v>
      </c>
      <c r="H678" s="5" t="s">
        <v>12</v>
      </c>
      <c r="I678" s="5" t="s">
        <v>13</v>
      </c>
      <c r="J678" s="71" t="s">
        <v>14</v>
      </c>
    </row>
    <row r="679" spans="2:10" ht="22.5" x14ac:dyDescent="0.25">
      <c r="B679" s="72" t="s">
        <v>977</v>
      </c>
      <c r="C679" s="8">
        <v>21009.06</v>
      </c>
      <c r="D679" s="9">
        <v>37376</v>
      </c>
      <c r="E679" s="7" t="s">
        <v>75</v>
      </c>
      <c r="F679" s="1" t="s">
        <v>979</v>
      </c>
      <c r="G679" s="9">
        <v>37376</v>
      </c>
      <c r="H679" s="5" t="s">
        <v>12</v>
      </c>
      <c r="I679" s="5" t="s">
        <v>13</v>
      </c>
      <c r="J679" s="71" t="s">
        <v>14</v>
      </c>
    </row>
    <row r="680" spans="2:10" ht="22.5" x14ac:dyDescent="0.25">
      <c r="B680" s="72" t="s">
        <v>977</v>
      </c>
      <c r="C680" s="8">
        <v>14360.63</v>
      </c>
      <c r="D680" s="9">
        <v>37376</v>
      </c>
      <c r="E680" s="7" t="s">
        <v>75</v>
      </c>
      <c r="F680" s="1" t="s">
        <v>980</v>
      </c>
      <c r="G680" s="9">
        <v>37376</v>
      </c>
      <c r="H680" s="5" t="s">
        <v>12</v>
      </c>
      <c r="I680" s="5" t="s">
        <v>13</v>
      </c>
      <c r="J680" s="71" t="s">
        <v>14</v>
      </c>
    </row>
    <row r="681" spans="2:10" ht="22.5" x14ac:dyDescent="0.25">
      <c r="B681" s="72" t="s">
        <v>977</v>
      </c>
      <c r="C681" s="8">
        <v>14360.63</v>
      </c>
      <c r="D681" s="9">
        <v>37376</v>
      </c>
      <c r="E681" s="7" t="s">
        <v>75</v>
      </c>
      <c r="F681" s="1" t="s">
        <v>981</v>
      </c>
      <c r="G681" s="9">
        <v>37376</v>
      </c>
      <c r="H681" s="5" t="s">
        <v>12</v>
      </c>
      <c r="I681" s="5" t="s">
        <v>13</v>
      </c>
      <c r="J681" s="71" t="s">
        <v>14</v>
      </c>
    </row>
    <row r="682" spans="2:10" ht="22.5" x14ac:dyDescent="0.25">
      <c r="B682" s="72" t="s">
        <v>977</v>
      </c>
      <c r="C682" s="8">
        <v>30992.5</v>
      </c>
      <c r="D682" s="9">
        <v>38252</v>
      </c>
      <c r="E682" s="7" t="s">
        <v>10</v>
      </c>
      <c r="F682" s="1" t="s">
        <v>982</v>
      </c>
      <c r="G682" s="9">
        <v>38252</v>
      </c>
      <c r="H682" s="5" t="s">
        <v>12</v>
      </c>
      <c r="I682" s="5" t="s">
        <v>13</v>
      </c>
      <c r="J682" s="71" t="s">
        <v>14</v>
      </c>
    </row>
    <row r="683" spans="2:10" ht="22.5" x14ac:dyDescent="0.25">
      <c r="B683" s="72" t="s">
        <v>977</v>
      </c>
      <c r="C683" s="8">
        <v>43444.13</v>
      </c>
      <c r="D683" s="9">
        <v>40011</v>
      </c>
      <c r="E683" s="7" t="s">
        <v>10</v>
      </c>
      <c r="F683" s="1" t="s">
        <v>983</v>
      </c>
      <c r="G683" s="9">
        <v>40011</v>
      </c>
      <c r="H683" s="5" t="s">
        <v>12</v>
      </c>
      <c r="I683" s="5" t="s">
        <v>13</v>
      </c>
      <c r="J683" s="71" t="s">
        <v>14</v>
      </c>
    </row>
    <row r="684" spans="2:10" ht="22.5" x14ac:dyDescent="0.25">
      <c r="B684" s="72" t="s">
        <v>984</v>
      </c>
      <c r="C684" s="28">
        <v>13163.91</v>
      </c>
      <c r="D684" s="9">
        <v>44741</v>
      </c>
      <c r="E684" s="15" t="s">
        <v>10</v>
      </c>
      <c r="F684" s="1" t="s">
        <v>985</v>
      </c>
      <c r="G684" s="9">
        <v>44741</v>
      </c>
      <c r="H684" s="5" t="s">
        <v>12</v>
      </c>
      <c r="I684" s="5" t="s">
        <v>13</v>
      </c>
      <c r="J684" s="71" t="s">
        <v>14</v>
      </c>
    </row>
    <row r="685" spans="2:10" ht="22.5" x14ac:dyDescent="0.25">
      <c r="B685" s="72" t="s">
        <v>984</v>
      </c>
      <c r="C685" s="28">
        <v>13163.91</v>
      </c>
      <c r="D685" s="9">
        <v>44741</v>
      </c>
      <c r="E685" s="15" t="s">
        <v>10</v>
      </c>
      <c r="F685" s="1" t="s">
        <v>986</v>
      </c>
      <c r="G685" s="9">
        <v>44741</v>
      </c>
      <c r="H685" s="5" t="s">
        <v>12</v>
      </c>
      <c r="I685" s="5" t="s">
        <v>13</v>
      </c>
      <c r="J685" s="71" t="s">
        <v>14</v>
      </c>
    </row>
    <row r="686" spans="2:10" ht="22.5" x14ac:dyDescent="0.25">
      <c r="B686" s="72" t="s">
        <v>984</v>
      </c>
      <c r="C686" s="28">
        <v>13163.91</v>
      </c>
      <c r="D686" s="9">
        <v>44741</v>
      </c>
      <c r="E686" s="15" t="s">
        <v>10</v>
      </c>
      <c r="F686" s="1" t="s">
        <v>987</v>
      </c>
      <c r="G686" s="9">
        <v>44741</v>
      </c>
      <c r="H686" s="5" t="s">
        <v>12</v>
      </c>
      <c r="I686" s="5" t="s">
        <v>13</v>
      </c>
      <c r="J686" s="71" t="s">
        <v>14</v>
      </c>
    </row>
    <row r="687" spans="2:10" ht="22.5" x14ac:dyDescent="0.25">
      <c r="B687" s="72" t="s">
        <v>984</v>
      </c>
      <c r="C687" s="28">
        <v>13163.92</v>
      </c>
      <c r="D687" s="9">
        <v>44741</v>
      </c>
      <c r="E687" s="15" t="s">
        <v>10</v>
      </c>
      <c r="F687" s="1" t="s">
        <v>988</v>
      </c>
      <c r="G687" s="9">
        <v>44741</v>
      </c>
      <c r="H687" s="5" t="s">
        <v>12</v>
      </c>
      <c r="I687" s="5" t="s">
        <v>13</v>
      </c>
      <c r="J687" s="71" t="s">
        <v>14</v>
      </c>
    </row>
    <row r="688" spans="2:10" x14ac:dyDescent="0.25">
      <c r="B688" s="85" t="s">
        <v>989</v>
      </c>
      <c r="C688" s="8">
        <v>9570</v>
      </c>
      <c r="D688" s="9">
        <v>41964</v>
      </c>
      <c r="E688" s="4" t="s">
        <v>248</v>
      </c>
      <c r="F688" s="1" t="s">
        <v>990</v>
      </c>
      <c r="G688" s="9">
        <v>41964</v>
      </c>
      <c r="H688" s="5" t="s">
        <v>12</v>
      </c>
      <c r="I688" s="5" t="s">
        <v>13</v>
      </c>
      <c r="J688" s="71" t="s">
        <v>250</v>
      </c>
    </row>
    <row r="689" spans="2:10" x14ac:dyDescent="0.25">
      <c r="B689" s="73" t="s">
        <v>991</v>
      </c>
      <c r="C689" s="8">
        <v>9077</v>
      </c>
      <c r="D689" s="9">
        <v>41975</v>
      </c>
      <c r="E689" s="4" t="s">
        <v>59</v>
      </c>
      <c r="F689" s="1" t="s">
        <v>992</v>
      </c>
      <c r="G689" s="9">
        <v>41975</v>
      </c>
      <c r="H689" s="5" t="s">
        <v>12</v>
      </c>
      <c r="I689" s="5" t="s">
        <v>13</v>
      </c>
      <c r="J689" s="71" t="s">
        <v>29</v>
      </c>
    </row>
    <row r="690" spans="2:10" ht="22.5" x14ac:dyDescent="0.25">
      <c r="B690" s="72" t="s">
        <v>993</v>
      </c>
      <c r="C690" s="8">
        <v>11024.64</v>
      </c>
      <c r="D690" s="9">
        <v>42111</v>
      </c>
      <c r="E690" s="7" t="s">
        <v>252</v>
      </c>
      <c r="F690" s="1" t="s">
        <v>994</v>
      </c>
      <c r="G690" s="9">
        <v>42111</v>
      </c>
      <c r="H690" s="5" t="s">
        <v>12</v>
      </c>
      <c r="I690" s="5" t="s">
        <v>13</v>
      </c>
      <c r="J690" s="71" t="s">
        <v>29</v>
      </c>
    </row>
    <row r="691" spans="2:10" ht="22.5" x14ac:dyDescent="0.25">
      <c r="B691" s="72" t="s">
        <v>995</v>
      </c>
      <c r="C691" s="8">
        <v>17067.78</v>
      </c>
      <c r="D691" s="9">
        <v>42111</v>
      </c>
      <c r="E691" s="4" t="s">
        <v>59</v>
      </c>
      <c r="F691" s="1" t="s">
        <v>996</v>
      </c>
      <c r="G691" s="9">
        <v>42111</v>
      </c>
      <c r="H691" s="5" t="s">
        <v>12</v>
      </c>
      <c r="I691" s="5" t="s">
        <v>13</v>
      </c>
      <c r="J691" s="71" t="s">
        <v>29</v>
      </c>
    </row>
    <row r="692" spans="2:10" ht="22.5" x14ac:dyDescent="0.25">
      <c r="B692" s="72" t="s">
        <v>997</v>
      </c>
      <c r="C692" s="8">
        <v>10330.49</v>
      </c>
      <c r="D692" s="9">
        <v>42111</v>
      </c>
      <c r="E692" s="4" t="s">
        <v>536</v>
      </c>
      <c r="F692" s="1" t="s">
        <v>998</v>
      </c>
      <c r="G692" s="9">
        <v>42111</v>
      </c>
      <c r="H692" s="5" t="s">
        <v>12</v>
      </c>
      <c r="I692" s="5" t="s">
        <v>13</v>
      </c>
      <c r="J692" s="71" t="s">
        <v>29</v>
      </c>
    </row>
    <row r="693" spans="2:10" ht="22.5" x14ac:dyDescent="0.25">
      <c r="B693" s="72" t="s">
        <v>999</v>
      </c>
      <c r="C693" s="8">
        <v>15229.06</v>
      </c>
      <c r="D693" s="9">
        <v>42111</v>
      </c>
      <c r="E693" s="4" t="s">
        <v>549</v>
      </c>
      <c r="F693" s="1" t="s">
        <v>1000</v>
      </c>
      <c r="G693" s="9">
        <v>42111</v>
      </c>
      <c r="H693" s="5" t="s">
        <v>12</v>
      </c>
      <c r="I693" s="5" t="s">
        <v>13</v>
      </c>
      <c r="J693" s="71" t="s">
        <v>29</v>
      </c>
    </row>
    <row r="694" spans="2:10" ht="22.5" x14ac:dyDescent="0.25">
      <c r="B694" s="73" t="s">
        <v>1001</v>
      </c>
      <c r="C694" s="8">
        <v>12957.2</v>
      </c>
      <c r="D694" s="9">
        <v>40471</v>
      </c>
      <c r="E694" s="4" t="s">
        <v>16</v>
      </c>
      <c r="F694" s="1" t="s">
        <v>1002</v>
      </c>
      <c r="G694" s="9">
        <v>40471</v>
      </c>
      <c r="H694" s="5" t="s">
        <v>12</v>
      </c>
      <c r="I694" s="5" t="s">
        <v>13</v>
      </c>
      <c r="J694" s="71" t="s">
        <v>29</v>
      </c>
    </row>
    <row r="695" spans="2:10" x14ac:dyDescent="0.25">
      <c r="B695" s="73" t="s">
        <v>1003</v>
      </c>
      <c r="C695" s="8">
        <v>17119.28</v>
      </c>
      <c r="D695" s="9">
        <v>40238</v>
      </c>
      <c r="E695" s="4" t="s">
        <v>186</v>
      </c>
      <c r="F695" s="1" t="s">
        <v>1004</v>
      </c>
      <c r="G695" s="9">
        <v>40238</v>
      </c>
      <c r="H695" s="5" t="s">
        <v>12</v>
      </c>
      <c r="I695" s="5" t="s">
        <v>13</v>
      </c>
      <c r="J695" s="71" t="s">
        <v>29</v>
      </c>
    </row>
    <row r="696" spans="2:10" ht="22.5" x14ac:dyDescent="0.25">
      <c r="B696" s="73" t="s">
        <v>1005</v>
      </c>
      <c r="C696" s="8">
        <v>17119.2</v>
      </c>
      <c r="D696" s="9">
        <v>40259</v>
      </c>
      <c r="E696" s="11" t="s">
        <v>27</v>
      </c>
      <c r="F696" s="1" t="s">
        <v>1006</v>
      </c>
      <c r="G696" s="9">
        <v>40259</v>
      </c>
      <c r="H696" s="5" t="s">
        <v>12</v>
      </c>
      <c r="I696" s="5" t="s">
        <v>13</v>
      </c>
      <c r="J696" s="71" t="s">
        <v>29</v>
      </c>
    </row>
    <row r="697" spans="2:10" x14ac:dyDescent="0.25">
      <c r="B697" s="72" t="s">
        <v>1007</v>
      </c>
      <c r="C697" s="8">
        <v>15256.32</v>
      </c>
      <c r="D697" s="23">
        <v>43190</v>
      </c>
      <c r="E697" s="4" t="s">
        <v>59</v>
      </c>
      <c r="F697" s="1" t="s">
        <v>1008</v>
      </c>
      <c r="G697" s="23">
        <v>43190</v>
      </c>
      <c r="H697" s="5" t="s">
        <v>12</v>
      </c>
      <c r="I697" s="5" t="s">
        <v>13</v>
      </c>
      <c r="J697" s="71" t="s">
        <v>833</v>
      </c>
    </row>
    <row r="698" spans="2:10" ht="45" x14ac:dyDescent="0.25">
      <c r="B698" s="80" t="s">
        <v>1009</v>
      </c>
      <c r="C698" s="8">
        <v>11083.8</v>
      </c>
      <c r="D698" s="9">
        <v>42466</v>
      </c>
      <c r="E698" s="4" t="s">
        <v>59</v>
      </c>
      <c r="F698" s="1" t="s">
        <v>1010</v>
      </c>
      <c r="G698" s="9">
        <v>42466</v>
      </c>
      <c r="H698" s="5" t="s">
        <v>12</v>
      </c>
      <c r="I698" s="5" t="s">
        <v>13</v>
      </c>
      <c r="J698" s="71" t="s">
        <v>833</v>
      </c>
    </row>
    <row r="699" spans="2:10" ht="45" x14ac:dyDescent="0.25">
      <c r="B699" s="80" t="s">
        <v>1009</v>
      </c>
      <c r="C699" s="8">
        <v>11083.8</v>
      </c>
      <c r="D699" s="9">
        <v>42466</v>
      </c>
      <c r="E699" s="4" t="s">
        <v>59</v>
      </c>
      <c r="F699" s="1" t="s">
        <v>1011</v>
      </c>
      <c r="G699" s="9">
        <v>42466</v>
      </c>
      <c r="H699" s="5" t="s">
        <v>12</v>
      </c>
      <c r="I699" s="5" t="s">
        <v>13</v>
      </c>
      <c r="J699" s="71" t="s">
        <v>833</v>
      </c>
    </row>
    <row r="700" spans="2:10" ht="56.25" x14ac:dyDescent="0.25">
      <c r="B700" s="80" t="s">
        <v>1012</v>
      </c>
      <c r="C700" s="8">
        <v>14442</v>
      </c>
      <c r="D700" s="9">
        <v>42466</v>
      </c>
      <c r="E700" s="4" t="s">
        <v>59</v>
      </c>
      <c r="F700" s="1" t="s">
        <v>1013</v>
      </c>
      <c r="G700" s="9">
        <v>42466</v>
      </c>
      <c r="H700" s="5" t="s">
        <v>12</v>
      </c>
      <c r="I700" s="5" t="s">
        <v>13</v>
      </c>
      <c r="J700" s="71" t="s">
        <v>833</v>
      </c>
    </row>
    <row r="701" spans="2:10" ht="56.25" x14ac:dyDescent="0.25">
      <c r="B701" s="80" t="s">
        <v>1012</v>
      </c>
      <c r="C701" s="8">
        <v>14442</v>
      </c>
      <c r="D701" s="9">
        <v>42466</v>
      </c>
      <c r="E701" s="4" t="s">
        <v>59</v>
      </c>
      <c r="F701" s="1" t="s">
        <v>1014</v>
      </c>
      <c r="G701" s="9">
        <v>42466</v>
      </c>
      <c r="H701" s="5" t="s">
        <v>12</v>
      </c>
      <c r="I701" s="5" t="s">
        <v>13</v>
      </c>
      <c r="J701" s="71" t="s">
        <v>833</v>
      </c>
    </row>
    <row r="702" spans="2:10" ht="56.25" x14ac:dyDescent="0.25">
      <c r="B702" s="80" t="s">
        <v>1015</v>
      </c>
      <c r="C702" s="8">
        <v>15961.6</v>
      </c>
      <c r="D702" s="9">
        <v>42466</v>
      </c>
      <c r="E702" s="4" t="s">
        <v>59</v>
      </c>
      <c r="F702" s="1" t="s">
        <v>1016</v>
      </c>
      <c r="G702" s="9">
        <v>42466</v>
      </c>
      <c r="H702" s="5" t="s">
        <v>12</v>
      </c>
      <c r="I702" s="5" t="s">
        <v>13</v>
      </c>
      <c r="J702" s="71" t="s">
        <v>833</v>
      </c>
    </row>
    <row r="703" spans="2:10" ht="56.25" x14ac:dyDescent="0.25">
      <c r="B703" s="80" t="s">
        <v>1015</v>
      </c>
      <c r="C703" s="8">
        <v>15961.6</v>
      </c>
      <c r="D703" s="9">
        <v>42466</v>
      </c>
      <c r="E703" s="4" t="s">
        <v>59</v>
      </c>
      <c r="F703" s="1" t="s">
        <v>1017</v>
      </c>
      <c r="G703" s="9">
        <v>42466</v>
      </c>
      <c r="H703" s="5" t="s">
        <v>12</v>
      </c>
      <c r="I703" s="5" t="s">
        <v>13</v>
      </c>
      <c r="J703" s="71" t="s">
        <v>833</v>
      </c>
    </row>
    <row r="704" spans="2:10" ht="56.25" x14ac:dyDescent="0.25">
      <c r="B704" s="80" t="s">
        <v>1015</v>
      </c>
      <c r="C704" s="8">
        <v>15961.6</v>
      </c>
      <c r="D704" s="9">
        <v>42466</v>
      </c>
      <c r="E704" s="4" t="s">
        <v>59</v>
      </c>
      <c r="F704" s="1" t="s">
        <v>1018</v>
      </c>
      <c r="G704" s="9">
        <v>42466</v>
      </c>
      <c r="H704" s="5" t="s">
        <v>12</v>
      </c>
      <c r="I704" s="5" t="s">
        <v>13</v>
      </c>
      <c r="J704" s="71" t="s">
        <v>833</v>
      </c>
    </row>
    <row r="705" spans="2:10" ht="45" x14ac:dyDescent="0.25">
      <c r="B705" s="80" t="s">
        <v>1019</v>
      </c>
      <c r="C705" s="8">
        <v>11083.8</v>
      </c>
      <c r="D705" s="9">
        <v>42466</v>
      </c>
      <c r="E705" s="4" t="s">
        <v>59</v>
      </c>
      <c r="F705" s="1" t="s">
        <v>1020</v>
      </c>
      <c r="G705" s="9">
        <v>42466</v>
      </c>
      <c r="H705" s="5" t="s">
        <v>12</v>
      </c>
      <c r="I705" s="5" t="s">
        <v>13</v>
      </c>
      <c r="J705" s="71" t="s">
        <v>833</v>
      </c>
    </row>
    <row r="706" spans="2:10" ht="24.75" x14ac:dyDescent="0.25">
      <c r="B706" s="81" t="s">
        <v>1021</v>
      </c>
      <c r="C706" s="28">
        <v>394864</v>
      </c>
      <c r="D706" s="9">
        <v>44733</v>
      </c>
      <c r="E706" s="31" t="s">
        <v>264</v>
      </c>
      <c r="F706" s="1" t="s">
        <v>1022</v>
      </c>
      <c r="G706" s="9">
        <v>44733</v>
      </c>
      <c r="H706" s="5" t="s">
        <v>12</v>
      </c>
      <c r="I706" s="5" t="s">
        <v>13</v>
      </c>
      <c r="J706" s="71" t="s">
        <v>14</v>
      </c>
    </row>
    <row r="707" spans="2:10" ht="36" x14ac:dyDescent="0.25">
      <c r="B707" s="73" t="s">
        <v>1023</v>
      </c>
      <c r="C707" s="8">
        <v>13225</v>
      </c>
      <c r="D707" s="9">
        <v>37007</v>
      </c>
      <c r="E707" s="14" t="s">
        <v>34</v>
      </c>
      <c r="F707" s="1" t="s">
        <v>1024</v>
      </c>
      <c r="G707" s="9">
        <v>37007</v>
      </c>
      <c r="H707" s="5" t="s">
        <v>12</v>
      </c>
      <c r="I707" s="5" t="s">
        <v>13</v>
      </c>
      <c r="J707" s="71" t="s">
        <v>29</v>
      </c>
    </row>
    <row r="708" spans="2:10" ht="36" x14ac:dyDescent="0.25">
      <c r="B708" s="73" t="s">
        <v>1025</v>
      </c>
      <c r="C708" s="8">
        <v>7475</v>
      </c>
      <c r="D708" s="9">
        <v>36216</v>
      </c>
      <c r="E708" s="14" t="s">
        <v>34</v>
      </c>
      <c r="F708" s="1" t="s">
        <v>1026</v>
      </c>
      <c r="G708" s="9">
        <v>36216</v>
      </c>
      <c r="H708" s="5" t="s">
        <v>12</v>
      </c>
      <c r="I708" s="5" t="s">
        <v>13</v>
      </c>
      <c r="J708" s="71" t="s">
        <v>29</v>
      </c>
    </row>
    <row r="709" spans="2:10" ht="22.5" x14ac:dyDescent="0.25">
      <c r="B709" s="70" t="s">
        <v>1027</v>
      </c>
      <c r="C709" s="2">
        <v>86230.45</v>
      </c>
      <c r="D709" s="3">
        <v>36341</v>
      </c>
      <c r="E709" s="11" t="s">
        <v>10</v>
      </c>
      <c r="F709" s="1" t="s">
        <v>1028</v>
      </c>
      <c r="G709" s="3">
        <v>36341</v>
      </c>
      <c r="H709" s="5" t="s">
        <v>12</v>
      </c>
      <c r="I709" s="5" t="s">
        <v>13</v>
      </c>
      <c r="J709" s="71" t="s">
        <v>14</v>
      </c>
    </row>
    <row r="710" spans="2:10" ht="33.75" x14ac:dyDescent="0.25">
      <c r="B710" s="70" t="s">
        <v>1029</v>
      </c>
      <c r="C710" s="2">
        <v>119370</v>
      </c>
      <c r="D710" s="3">
        <v>37755</v>
      </c>
      <c r="E710" s="4" t="s">
        <v>10</v>
      </c>
      <c r="F710" s="1" t="s">
        <v>1030</v>
      </c>
      <c r="G710" s="3">
        <v>37755</v>
      </c>
      <c r="H710" s="5" t="s">
        <v>12</v>
      </c>
      <c r="I710" s="5" t="s">
        <v>13</v>
      </c>
      <c r="J710" s="71" t="s">
        <v>14</v>
      </c>
    </row>
    <row r="711" spans="2:10" ht="33.75" x14ac:dyDescent="0.25">
      <c r="B711" s="70" t="s">
        <v>1031</v>
      </c>
      <c r="C711" s="12">
        <v>119370</v>
      </c>
      <c r="D711" s="13">
        <v>37755</v>
      </c>
      <c r="E711" s="7" t="s">
        <v>10</v>
      </c>
      <c r="F711" s="1" t="s">
        <v>1032</v>
      </c>
      <c r="G711" s="13">
        <v>37755</v>
      </c>
      <c r="H711" s="5" t="s">
        <v>12</v>
      </c>
      <c r="I711" s="5" t="s">
        <v>13</v>
      </c>
      <c r="J711" s="71" t="s">
        <v>14</v>
      </c>
    </row>
    <row r="712" spans="2:10" ht="36" x14ac:dyDescent="0.25">
      <c r="B712" s="72" t="s">
        <v>1033</v>
      </c>
      <c r="C712" s="8">
        <v>517500</v>
      </c>
      <c r="D712" s="9">
        <v>39771</v>
      </c>
      <c r="E712" s="14" t="s">
        <v>34</v>
      </c>
      <c r="F712" s="1" t="s">
        <v>1034</v>
      </c>
      <c r="G712" s="9">
        <v>39771</v>
      </c>
      <c r="H712" s="5" t="s">
        <v>12</v>
      </c>
      <c r="I712" s="5" t="s">
        <v>13</v>
      </c>
      <c r="J712" s="71" t="s">
        <v>14</v>
      </c>
    </row>
    <row r="713" spans="2:10" ht="22.5" x14ac:dyDescent="0.25">
      <c r="B713" s="72" t="s">
        <v>1033</v>
      </c>
      <c r="C713" s="8">
        <v>1363274.32</v>
      </c>
      <c r="D713" s="9">
        <v>41173</v>
      </c>
      <c r="E713" s="1" t="s">
        <v>75</v>
      </c>
      <c r="F713" s="1" t="s">
        <v>1035</v>
      </c>
      <c r="G713" s="9">
        <v>41173</v>
      </c>
      <c r="H713" s="5" t="s">
        <v>12</v>
      </c>
      <c r="I713" s="5" t="s">
        <v>13</v>
      </c>
      <c r="J713" s="71" t="s">
        <v>14</v>
      </c>
    </row>
    <row r="714" spans="2:10" ht="33" x14ac:dyDescent="0.25">
      <c r="B714" s="73" t="s">
        <v>1036</v>
      </c>
      <c r="C714" s="8">
        <v>1589200</v>
      </c>
      <c r="D714" s="9">
        <v>41930</v>
      </c>
      <c r="E714" s="20" t="s">
        <v>91</v>
      </c>
      <c r="F714" s="1" t="s">
        <v>1037</v>
      </c>
      <c r="G714" s="9">
        <v>41930</v>
      </c>
      <c r="H714" s="5" t="s">
        <v>12</v>
      </c>
      <c r="I714" s="5" t="s">
        <v>13</v>
      </c>
      <c r="J714" s="71" t="s">
        <v>14</v>
      </c>
    </row>
    <row r="715" spans="2:10" ht="33" x14ac:dyDescent="0.25">
      <c r="B715" s="73" t="s">
        <v>1036</v>
      </c>
      <c r="C715" s="8">
        <v>1589200</v>
      </c>
      <c r="D715" s="9">
        <v>41930</v>
      </c>
      <c r="E715" s="20" t="s">
        <v>91</v>
      </c>
      <c r="F715" s="1" t="s">
        <v>1038</v>
      </c>
      <c r="G715" s="9">
        <v>41930</v>
      </c>
      <c r="H715" s="5" t="s">
        <v>12</v>
      </c>
      <c r="I715" s="5" t="s">
        <v>13</v>
      </c>
      <c r="J715" s="71" t="s">
        <v>14</v>
      </c>
    </row>
    <row r="716" spans="2:10" ht="33" x14ac:dyDescent="0.25">
      <c r="B716" s="73" t="s">
        <v>1036</v>
      </c>
      <c r="C716" s="8">
        <v>1589200</v>
      </c>
      <c r="D716" s="9">
        <v>41930</v>
      </c>
      <c r="E716" s="20" t="s">
        <v>91</v>
      </c>
      <c r="F716" s="1" t="s">
        <v>1039</v>
      </c>
      <c r="G716" s="9">
        <v>41930</v>
      </c>
      <c r="H716" s="5" t="s">
        <v>12</v>
      </c>
      <c r="I716" s="5" t="s">
        <v>13</v>
      </c>
      <c r="J716" s="71" t="s">
        <v>14</v>
      </c>
    </row>
    <row r="717" spans="2:10" ht="33" x14ac:dyDescent="0.25">
      <c r="B717" s="73" t="s">
        <v>1036</v>
      </c>
      <c r="C717" s="8">
        <v>1589200</v>
      </c>
      <c r="D717" s="9">
        <v>41930</v>
      </c>
      <c r="E717" s="20" t="s">
        <v>91</v>
      </c>
      <c r="F717" s="1" t="s">
        <v>1040</v>
      </c>
      <c r="G717" s="9">
        <v>41930</v>
      </c>
      <c r="H717" s="5" t="s">
        <v>12</v>
      </c>
      <c r="I717" s="5" t="s">
        <v>13</v>
      </c>
      <c r="J717" s="71" t="s">
        <v>14</v>
      </c>
    </row>
    <row r="718" spans="2:10" ht="22.5" x14ac:dyDescent="0.25">
      <c r="B718" s="82" t="s">
        <v>1041</v>
      </c>
      <c r="C718" s="12">
        <v>190951.3</v>
      </c>
      <c r="D718" s="9">
        <v>44728</v>
      </c>
      <c r="E718" s="4" t="s">
        <v>31</v>
      </c>
      <c r="F718" s="1" t="s">
        <v>1042</v>
      </c>
      <c r="G718" s="9">
        <v>44728</v>
      </c>
      <c r="H718" s="5" t="s">
        <v>12</v>
      </c>
      <c r="I718" s="5" t="s">
        <v>13</v>
      </c>
      <c r="J718" s="71" t="s">
        <v>14</v>
      </c>
    </row>
    <row r="719" spans="2:10" ht="22.5" x14ac:dyDescent="0.25">
      <c r="B719" s="87" t="s">
        <v>1043</v>
      </c>
      <c r="C719" s="12">
        <v>19368.426500000001</v>
      </c>
      <c r="D719" s="13">
        <v>37826</v>
      </c>
      <c r="E719" s="15" t="s">
        <v>10</v>
      </c>
      <c r="F719" s="1" t="s">
        <v>1044</v>
      </c>
      <c r="G719" s="13">
        <v>37826</v>
      </c>
      <c r="H719" s="5" t="s">
        <v>12</v>
      </c>
      <c r="I719" s="5" t="s">
        <v>13</v>
      </c>
      <c r="J719" s="71" t="s">
        <v>14</v>
      </c>
    </row>
    <row r="720" spans="2:10" ht="45" x14ac:dyDescent="0.25">
      <c r="B720" s="70" t="s">
        <v>1045</v>
      </c>
      <c r="C720" s="2">
        <v>2888400</v>
      </c>
      <c r="D720" s="3">
        <v>44104</v>
      </c>
      <c r="E720" s="26" t="s">
        <v>466</v>
      </c>
      <c r="F720" s="1" t="s">
        <v>1046</v>
      </c>
      <c r="G720" s="3">
        <v>44104</v>
      </c>
      <c r="H720" s="5" t="s">
        <v>12</v>
      </c>
      <c r="I720" s="5" t="s">
        <v>13</v>
      </c>
      <c r="J720" s="71" t="s">
        <v>14</v>
      </c>
    </row>
    <row r="721" spans="2:10" ht="22.5" x14ac:dyDescent="0.25">
      <c r="B721" s="70" t="s">
        <v>1047</v>
      </c>
      <c r="C721" s="2">
        <v>480343.5</v>
      </c>
      <c r="D721" s="3">
        <v>38354</v>
      </c>
      <c r="E721" s="11" t="s">
        <v>10</v>
      </c>
      <c r="F721" s="1" t="s">
        <v>1048</v>
      </c>
      <c r="G721" s="3">
        <v>38354</v>
      </c>
      <c r="H721" s="5" t="s">
        <v>12</v>
      </c>
      <c r="I721" s="5" t="s">
        <v>13</v>
      </c>
      <c r="J721" s="71" t="s">
        <v>14</v>
      </c>
    </row>
    <row r="722" spans="2:10" ht="22.5" x14ac:dyDescent="0.25">
      <c r="B722" s="88" t="s">
        <v>1049</v>
      </c>
      <c r="C722" s="54">
        <v>50512.05</v>
      </c>
      <c r="D722" s="3">
        <v>44530</v>
      </c>
      <c r="E722" s="7" t="s">
        <v>75</v>
      </c>
      <c r="F722" s="1" t="s">
        <v>1050</v>
      </c>
      <c r="G722" s="3">
        <v>44530</v>
      </c>
      <c r="H722" s="5" t="s">
        <v>12</v>
      </c>
      <c r="I722" s="5" t="s">
        <v>13</v>
      </c>
      <c r="J722" s="71" t="s">
        <v>14</v>
      </c>
    </row>
    <row r="723" spans="2:10" ht="45" x14ac:dyDescent="0.25">
      <c r="B723" s="70" t="s">
        <v>1051</v>
      </c>
      <c r="C723" s="8">
        <v>21286</v>
      </c>
      <c r="D723" s="3">
        <v>42019</v>
      </c>
      <c r="E723" s="20" t="s">
        <v>91</v>
      </c>
      <c r="F723" s="1" t="s">
        <v>1052</v>
      </c>
      <c r="G723" s="3">
        <v>42019</v>
      </c>
      <c r="H723" s="5" t="s">
        <v>12</v>
      </c>
      <c r="I723" s="5" t="s">
        <v>13</v>
      </c>
      <c r="J723" s="71" t="s">
        <v>29</v>
      </c>
    </row>
    <row r="724" spans="2:10" ht="33" x14ac:dyDescent="0.25">
      <c r="B724" s="72" t="s">
        <v>1053</v>
      </c>
      <c r="C724" s="33">
        <v>899232</v>
      </c>
      <c r="D724" s="34">
        <v>44754</v>
      </c>
      <c r="E724" s="20" t="s">
        <v>91</v>
      </c>
      <c r="F724" s="1" t="s">
        <v>1054</v>
      </c>
      <c r="G724" s="34">
        <v>44754</v>
      </c>
      <c r="H724" s="5" t="s">
        <v>12</v>
      </c>
      <c r="I724" s="5" t="s">
        <v>13</v>
      </c>
      <c r="J724" s="71" t="s">
        <v>14</v>
      </c>
    </row>
    <row r="725" spans="2:10" ht="33" x14ac:dyDescent="0.25">
      <c r="B725" s="72" t="s">
        <v>1053</v>
      </c>
      <c r="C725" s="33">
        <v>899232</v>
      </c>
      <c r="D725" s="34">
        <v>44754</v>
      </c>
      <c r="E725" s="20" t="s">
        <v>91</v>
      </c>
      <c r="F725" s="1" t="s">
        <v>1055</v>
      </c>
      <c r="G725" s="34">
        <v>44754</v>
      </c>
      <c r="H725" s="5" t="s">
        <v>12</v>
      </c>
      <c r="I725" s="5" t="s">
        <v>13</v>
      </c>
      <c r="J725" s="71" t="s">
        <v>14</v>
      </c>
    </row>
    <row r="726" spans="2:10" ht="33" x14ac:dyDescent="0.25">
      <c r="B726" s="72" t="s">
        <v>1053</v>
      </c>
      <c r="C726" s="33">
        <v>899232</v>
      </c>
      <c r="D726" s="34">
        <v>44754</v>
      </c>
      <c r="E726" s="20" t="s">
        <v>91</v>
      </c>
      <c r="F726" s="1" t="s">
        <v>1056</v>
      </c>
      <c r="G726" s="34">
        <v>44754</v>
      </c>
      <c r="H726" s="5" t="s">
        <v>12</v>
      </c>
      <c r="I726" s="5" t="s">
        <v>13</v>
      </c>
      <c r="J726" s="71" t="s">
        <v>14</v>
      </c>
    </row>
    <row r="727" spans="2:10" ht="22.5" x14ac:dyDescent="0.25">
      <c r="B727" s="72" t="s">
        <v>1057</v>
      </c>
      <c r="C727" s="8">
        <v>422188</v>
      </c>
      <c r="D727" s="9">
        <v>37621</v>
      </c>
      <c r="E727" s="7" t="s">
        <v>10</v>
      </c>
      <c r="F727" s="1" t="s">
        <v>1058</v>
      </c>
      <c r="G727" s="9">
        <v>37621</v>
      </c>
      <c r="H727" s="5" t="s">
        <v>12</v>
      </c>
      <c r="I727" s="5" t="s">
        <v>13</v>
      </c>
      <c r="J727" s="71" t="s">
        <v>14</v>
      </c>
    </row>
    <row r="728" spans="2:10" ht="22.5" x14ac:dyDescent="0.25">
      <c r="B728" s="70" t="s">
        <v>1057</v>
      </c>
      <c r="C728" s="2">
        <v>422188</v>
      </c>
      <c r="D728" s="3">
        <v>37621</v>
      </c>
      <c r="E728" s="15" t="s">
        <v>10</v>
      </c>
      <c r="F728" s="1" t="s">
        <v>1059</v>
      </c>
      <c r="G728" s="3">
        <v>37621</v>
      </c>
      <c r="H728" s="5" t="s">
        <v>12</v>
      </c>
      <c r="I728" s="5" t="s">
        <v>13</v>
      </c>
      <c r="J728" s="71" t="s">
        <v>14</v>
      </c>
    </row>
    <row r="729" spans="2:10" ht="36" x14ac:dyDescent="0.25">
      <c r="B729" s="72" t="s">
        <v>1057</v>
      </c>
      <c r="C729" s="8">
        <v>434700</v>
      </c>
      <c r="D729" s="9">
        <v>39771</v>
      </c>
      <c r="E729" s="14" t="s">
        <v>34</v>
      </c>
      <c r="F729" s="1" t="s">
        <v>1060</v>
      </c>
      <c r="G729" s="9">
        <v>39771</v>
      </c>
      <c r="H729" s="5" t="s">
        <v>12</v>
      </c>
      <c r="I729" s="5" t="s">
        <v>13</v>
      </c>
      <c r="J729" s="71" t="s">
        <v>14</v>
      </c>
    </row>
    <row r="730" spans="2:10" ht="33" x14ac:dyDescent="0.25">
      <c r="B730" s="72" t="s">
        <v>1057</v>
      </c>
      <c r="C730" s="8">
        <v>438480</v>
      </c>
      <c r="D730" s="9">
        <v>40512</v>
      </c>
      <c r="E730" s="20" t="s">
        <v>91</v>
      </c>
      <c r="F730" s="1" t="s">
        <v>1061</v>
      </c>
      <c r="G730" s="9">
        <v>40512</v>
      </c>
      <c r="H730" s="5" t="s">
        <v>12</v>
      </c>
      <c r="I730" s="5" t="s">
        <v>13</v>
      </c>
      <c r="J730" s="71" t="s">
        <v>14</v>
      </c>
    </row>
    <row r="731" spans="2:10" ht="22.5" x14ac:dyDescent="0.25">
      <c r="B731" s="85" t="s">
        <v>1062</v>
      </c>
      <c r="C731" s="8">
        <v>11001.44</v>
      </c>
      <c r="D731" s="9">
        <v>41930</v>
      </c>
      <c r="E731" s="1" t="s">
        <v>10</v>
      </c>
      <c r="F731" s="1" t="s">
        <v>1063</v>
      </c>
      <c r="G731" s="9">
        <v>41930</v>
      </c>
      <c r="H731" s="5" t="s">
        <v>12</v>
      </c>
      <c r="I731" s="5" t="s">
        <v>13</v>
      </c>
      <c r="J731" s="71" t="s">
        <v>14</v>
      </c>
    </row>
    <row r="732" spans="2:10" ht="22.5" x14ac:dyDescent="0.25">
      <c r="B732" s="85" t="s">
        <v>1062</v>
      </c>
      <c r="C732" s="8">
        <v>11001.44</v>
      </c>
      <c r="D732" s="9">
        <v>41930</v>
      </c>
      <c r="E732" s="4" t="s">
        <v>396</v>
      </c>
      <c r="F732" s="1" t="s">
        <v>1064</v>
      </c>
      <c r="G732" s="9">
        <v>41930</v>
      </c>
      <c r="H732" s="5" t="s">
        <v>12</v>
      </c>
      <c r="I732" s="5" t="s">
        <v>13</v>
      </c>
      <c r="J732" s="71" t="s">
        <v>14</v>
      </c>
    </row>
    <row r="733" spans="2:10" ht="24.75" x14ac:dyDescent="0.25">
      <c r="B733" s="85" t="s">
        <v>1062</v>
      </c>
      <c r="C733" s="8">
        <v>11001.44</v>
      </c>
      <c r="D733" s="9">
        <v>41930</v>
      </c>
      <c r="E733" s="29" t="s">
        <v>747</v>
      </c>
      <c r="F733" s="1" t="s">
        <v>1065</v>
      </c>
      <c r="G733" s="9">
        <v>41930</v>
      </c>
      <c r="H733" s="5" t="s">
        <v>12</v>
      </c>
      <c r="I733" s="5" t="s">
        <v>13</v>
      </c>
      <c r="J733" s="71" t="s">
        <v>14</v>
      </c>
    </row>
    <row r="734" spans="2:10" ht="24.75" x14ac:dyDescent="0.25">
      <c r="B734" s="85" t="s">
        <v>1062</v>
      </c>
      <c r="C734" s="8">
        <v>11001.44</v>
      </c>
      <c r="D734" s="9">
        <v>41930</v>
      </c>
      <c r="E734" s="29" t="s">
        <v>429</v>
      </c>
      <c r="F734" s="1" t="s">
        <v>1066</v>
      </c>
      <c r="G734" s="9">
        <v>41930</v>
      </c>
      <c r="H734" s="5" t="s">
        <v>12</v>
      </c>
      <c r="I734" s="5" t="s">
        <v>13</v>
      </c>
      <c r="J734" s="71" t="s">
        <v>14</v>
      </c>
    </row>
    <row r="735" spans="2:10" ht="24.75" x14ac:dyDescent="0.25">
      <c r="B735" s="85" t="s">
        <v>1062</v>
      </c>
      <c r="C735" s="8">
        <v>11001.44</v>
      </c>
      <c r="D735" s="9">
        <v>41930</v>
      </c>
      <c r="E735" s="21" t="s">
        <v>431</v>
      </c>
      <c r="F735" s="1" t="s">
        <v>1067</v>
      </c>
      <c r="G735" s="9">
        <v>41930</v>
      </c>
      <c r="H735" s="5" t="s">
        <v>12</v>
      </c>
      <c r="I735" s="5" t="s">
        <v>13</v>
      </c>
      <c r="J735" s="71" t="s">
        <v>14</v>
      </c>
    </row>
    <row r="736" spans="2:10" ht="33.75" x14ac:dyDescent="0.25">
      <c r="B736" s="85" t="s">
        <v>1062</v>
      </c>
      <c r="C736" s="8">
        <v>11001.44</v>
      </c>
      <c r="D736" s="9">
        <v>41930</v>
      </c>
      <c r="E736" s="4" t="s">
        <v>619</v>
      </c>
      <c r="F736" s="1" t="s">
        <v>1068</v>
      </c>
      <c r="G736" s="9">
        <v>41930</v>
      </c>
      <c r="H736" s="5" t="s">
        <v>12</v>
      </c>
      <c r="I736" s="5" t="s">
        <v>13</v>
      </c>
      <c r="J736" s="71" t="s">
        <v>14</v>
      </c>
    </row>
    <row r="737" spans="2:10" ht="16.5" x14ac:dyDescent="0.25">
      <c r="B737" s="85" t="s">
        <v>1062</v>
      </c>
      <c r="C737" s="8">
        <v>11001.44</v>
      </c>
      <c r="D737" s="9">
        <v>41930</v>
      </c>
      <c r="E737" s="21" t="s">
        <v>752</v>
      </c>
      <c r="F737" s="1" t="s">
        <v>1069</v>
      </c>
      <c r="G737" s="9">
        <v>41930</v>
      </c>
      <c r="H737" s="5" t="s">
        <v>12</v>
      </c>
      <c r="I737" s="5" t="s">
        <v>13</v>
      </c>
      <c r="J737" s="71" t="s">
        <v>14</v>
      </c>
    </row>
    <row r="738" spans="2:10" ht="24.75" x14ac:dyDescent="0.25">
      <c r="B738" s="85" t="s">
        <v>1062</v>
      </c>
      <c r="C738" s="8">
        <v>11001.44</v>
      </c>
      <c r="D738" s="9">
        <v>41930</v>
      </c>
      <c r="E738" s="21" t="s">
        <v>159</v>
      </c>
      <c r="F738" s="1" t="s">
        <v>1070</v>
      </c>
      <c r="G738" s="9">
        <v>41930</v>
      </c>
      <c r="H738" s="5" t="s">
        <v>12</v>
      </c>
      <c r="I738" s="5" t="s">
        <v>13</v>
      </c>
      <c r="J738" s="71" t="s">
        <v>14</v>
      </c>
    </row>
    <row r="739" spans="2:10" ht="33" x14ac:dyDescent="0.25">
      <c r="B739" s="72" t="s">
        <v>1071</v>
      </c>
      <c r="C739" s="28">
        <v>17875.599999999999</v>
      </c>
      <c r="D739" s="9">
        <v>44741</v>
      </c>
      <c r="E739" s="20" t="s">
        <v>91</v>
      </c>
      <c r="F739" s="1" t="s">
        <v>1072</v>
      </c>
      <c r="G739" s="9">
        <v>44741</v>
      </c>
      <c r="H739" s="5" t="s">
        <v>12</v>
      </c>
      <c r="I739" s="5" t="s">
        <v>13</v>
      </c>
      <c r="J739" s="71" t="s">
        <v>14</v>
      </c>
    </row>
    <row r="740" spans="2:10" ht="33" x14ac:dyDescent="0.25">
      <c r="B740" s="72" t="s">
        <v>1071</v>
      </c>
      <c r="C740" s="28">
        <v>17875.599999999999</v>
      </c>
      <c r="D740" s="9">
        <v>44741</v>
      </c>
      <c r="E740" s="20" t="s">
        <v>91</v>
      </c>
      <c r="F740" s="1" t="s">
        <v>1073</v>
      </c>
      <c r="G740" s="9">
        <v>44741</v>
      </c>
      <c r="H740" s="5" t="s">
        <v>12</v>
      </c>
      <c r="I740" s="5" t="s">
        <v>13</v>
      </c>
      <c r="J740" s="71" t="s">
        <v>14</v>
      </c>
    </row>
    <row r="741" spans="2:10" ht="33" x14ac:dyDescent="0.25">
      <c r="B741" s="72" t="s">
        <v>1071</v>
      </c>
      <c r="C741" s="28">
        <v>17875.599999999999</v>
      </c>
      <c r="D741" s="9">
        <v>44741</v>
      </c>
      <c r="E741" s="20" t="s">
        <v>91</v>
      </c>
      <c r="F741" s="1" t="s">
        <v>1074</v>
      </c>
      <c r="G741" s="9">
        <v>44741</v>
      </c>
      <c r="H741" s="5" t="s">
        <v>12</v>
      </c>
      <c r="I741" s="5" t="s">
        <v>13</v>
      </c>
      <c r="J741" s="71" t="s">
        <v>14</v>
      </c>
    </row>
    <row r="742" spans="2:10" ht="36" x14ac:dyDescent="0.25">
      <c r="B742" s="72" t="s">
        <v>1071</v>
      </c>
      <c r="C742" s="28">
        <v>17875.599999999999</v>
      </c>
      <c r="D742" s="9">
        <v>44741</v>
      </c>
      <c r="E742" s="14" t="s">
        <v>34</v>
      </c>
      <c r="F742" s="1" t="s">
        <v>1075</v>
      </c>
      <c r="G742" s="9">
        <v>44741</v>
      </c>
      <c r="H742" s="5" t="s">
        <v>12</v>
      </c>
      <c r="I742" s="5" t="s">
        <v>13</v>
      </c>
      <c r="J742" s="71" t="s">
        <v>14</v>
      </c>
    </row>
    <row r="743" spans="2:10" ht="22.5" x14ac:dyDescent="0.25">
      <c r="B743" s="70" t="s">
        <v>1076</v>
      </c>
      <c r="C743" s="2">
        <v>9989.19</v>
      </c>
      <c r="D743" s="3">
        <v>39255</v>
      </c>
      <c r="E743" s="4" t="s">
        <v>10</v>
      </c>
      <c r="F743" s="1" t="s">
        <v>1077</v>
      </c>
      <c r="G743" s="3">
        <v>39255</v>
      </c>
      <c r="H743" s="5" t="s">
        <v>12</v>
      </c>
      <c r="I743" s="5" t="s">
        <v>13</v>
      </c>
      <c r="J743" s="71" t="s">
        <v>14</v>
      </c>
    </row>
    <row r="744" spans="2:10" ht="45" x14ac:dyDescent="0.25">
      <c r="B744" s="72" t="s">
        <v>1078</v>
      </c>
      <c r="C744" s="28">
        <v>12006</v>
      </c>
      <c r="D744" s="9">
        <v>44741</v>
      </c>
      <c r="E744" s="26" t="s">
        <v>91</v>
      </c>
      <c r="F744" s="1" t="s">
        <v>1079</v>
      </c>
      <c r="G744" s="9">
        <v>44741</v>
      </c>
      <c r="H744" s="5" t="s">
        <v>12</v>
      </c>
      <c r="I744" s="5" t="s">
        <v>13</v>
      </c>
      <c r="J744" s="71" t="s">
        <v>14</v>
      </c>
    </row>
    <row r="745" spans="2:10" ht="45" x14ac:dyDescent="0.25">
      <c r="B745" s="72" t="s">
        <v>1078</v>
      </c>
      <c r="C745" s="28">
        <v>12006</v>
      </c>
      <c r="D745" s="9">
        <v>44741</v>
      </c>
      <c r="E745" s="26" t="s">
        <v>91</v>
      </c>
      <c r="F745" s="1" t="s">
        <v>1080</v>
      </c>
      <c r="G745" s="9">
        <v>44741</v>
      </c>
      <c r="H745" s="5" t="s">
        <v>12</v>
      </c>
      <c r="I745" s="5" t="s">
        <v>13</v>
      </c>
      <c r="J745" s="71" t="s">
        <v>14</v>
      </c>
    </row>
    <row r="746" spans="2:10" ht="45" x14ac:dyDescent="0.25">
      <c r="B746" s="72" t="s">
        <v>1078</v>
      </c>
      <c r="C746" s="28">
        <v>12006</v>
      </c>
      <c r="D746" s="9">
        <v>44741</v>
      </c>
      <c r="E746" s="26" t="s">
        <v>91</v>
      </c>
      <c r="F746" s="1" t="s">
        <v>1081</v>
      </c>
      <c r="G746" s="9">
        <v>44741</v>
      </c>
      <c r="H746" s="5" t="s">
        <v>12</v>
      </c>
      <c r="I746" s="5" t="s">
        <v>13</v>
      </c>
      <c r="J746" s="71" t="s">
        <v>14</v>
      </c>
    </row>
    <row r="747" spans="2:10" ht="45" x14ac:dyDescent="0.25">
      <c r="B747" s="72" t="s">
        <v>1078</v>
      </c>
      <c r="C747" s="28">
        <v>12006</v>
      </c>
      <c r="D747" s="9">
        <v>44741</v>
      </c>
      <c r="E747" s="26" t="s">
        <v>91</v>
      </c>
      <c r="F747" s="1" t="s">
        <v>1082</v>
      </c>
      <c r="G747" s="9">
        <v>44741</v>
      </c>
      <c r="H747" s="5" t="s">
        <v>12</v>
      </c>
      <c r="I747" s="5" t="s">
        <v>13</v>
      </c>
      <c r="J747" s="71" t="s">
        <v>14</v>
      </c>
    </row>
    <row r="748" spans="2:10" ht="33" x14ac:dyDescent="0.25">
      <c r="B748" s="72" t="s">
        <v>1078</v>
      </c>
      <c r="C748" s="28">
        <v>12006</v>
      </c>
      <c r="D748" s="9">
        <v>44741</v>
      </c>
      <c r="E748" s="37" t="s">
        <v>91</v>
      </c>
      <c r="F748" s="1" t="s">
        <v>1083</v>
      </c>
      <c r="G748" s="9">
        <v>44741</v>
      </c>
      <c r="H748" s="5" t="s">
        <v>12</v>
      </c>
      <c r="I748" s="5" t="s">
        <v>13</v>
      </c>
      <c r="J748" s="71" t="s">
        <v>14</v>
      </c>
    </row>
    <row r="749" spans="2:10" ht="16.5" x14ac:dyDescent="0.25">
      <c r="B749" s="72" t="s">
        <v>1078</v>
      </c>
      <c r="C749" s="28">
        <v>12006</v>
      </c>
      <c r="D749" s="9">
        <v>44741</v>
      </c>
      <c r="E749" s="29" t="s">
        <v>431</v>
      </c>
      <c r="F749" s="1" t="s">
        <v>1084</v>
      </c>
      <c r="G749" s="9">
        <v>44741</v>
      </c>
      <c r="H749" s="5" t="s">
        <v>12</v>
      </c>
      <c r="I749" s="5" t="s">
        <v>13</v>
      </c>
      <c r="J749" s="71" t="s">
        <v>14</v>
      </c>
    </row>
    <row r="750" spans="2:10" x14ac:dyDescent="0.25">
      <c r="B750" s="72" t="s">
        <v>1078</v>
      </c>
      <c r="C750" s="28">
        <v>12006</v>
      </c>
      <c r="D750" s="9">
        <v>44741</v>
      </c>
      <c r="E750" s="15" t="s">
        <v>273</v>
      </c>
      <c r="F750" s="1" t="s">
        <v>1085</v>
      </c>
      <c r="G750" s="9">
        <v>44741</v>
      </c>
      <c r="H750" s="5" t="s">
        <v>12</v>
      </c>
      <c r="I750" s="5" t="s">
        <v>13</v>
      </c>
      <c r="J750" s="71" t="s">
        <v>14</v>
      </c>
    </row>
    <row r="751" spans="2:10" ht="36" x14ac:dyDescent="0.25">
      <c r="B751" s="72" t="s">
        <v>1078</v>
      </c>
      <c r="C751" s="28">
        <v>12006</v>
      </c>
      <c r="D751" s="9">
        <v>44741</v>
      </c>
      <c r="E751" s="14" t="s">
        <v>429</v>
      </c>
      <c r="F751" s="1" t="s">
        <v>1086</v>
      </c>
      <c r="G751" s="9">
        <v>44741</v>
      </c>
      <c r="H751" s="5" t="s">
        <v>12</v>
      </c>
      <c r="I751" s="5" t="s">
        <v>13</v>
      </c>
      <c r="J751" s="71" t="s">
        <v>14</v>
      </c>
    </row>
    <row r="752" spans="2:10" ht="36" x14ac:dyDescent="0.25">
      <c r="B752" s="72" t="s">
        <v>1078</v>
      </c>
      <c r="C752" s="28">
        <v>12006</v>
      </c>
      <c r="D752" s="9">
        <v>44741</v>
      </c>
      <c r="E752" s="55" t="s">
        <v>747</v>
      </c>
      <c r="F752" s="1" t="s">
        <v>1087</v>
      </c>
      <c r="G752" s="9">
        <v>44741</v>
      </c>
      <c r="H752" s="5" t="s">
        <v>12</v>
      </c>
      <c r="I752" s="5" t="s">
        <v>13</v>
      </c>
      <c r="J752" s="71" t="s">
        <v>14</v>
      </c>
    </row>
    <row r="753" spans="2:10" ht="45" x14ac:dyDescent="0.25">
      <c r="B753" s="72" t="s">
        <v>1078</v>
      </c>
      <c r="C753" s="28">
        <v>12006</v>
      </c>
      <c r="D753" s="9">
        <v>44741</v>
      </c>
      <c r="E753" s="26" t="s">
        <v>466</v>
      </c>
      <c r="F753" s="1" t="s">
        <v>1088</v>
      </c>
      <c r="G753" s="9">
        <v>44741</v>
      </c>
      <c r="H753" s="5" t="s">
        <v>12</v>
      </c>
      <c r="I753" s="5" t="s">
        <v>13</v>
      </c>
      <c r="J753" s="71" t="s">
        <v>14</v>
      </c>
    </row>
    <row r="754" spans="2:10" ht="33" x14ac:dyDescent="0.25">
      <c r="B754" s="72" t="s">
        <v>1089</v>
      </c>
      <c r="C754" s="28">
        <v>12006</v>
      </c>
      <c r="D754" s="9">
        <v>44741</v>
      </c>
      <c r="E754" s="20" t="s">
        <v>91</v>
      </c>
      <c r="F754" s="1" t="s">
        <v>1090</v>
      </c>
      <c r="G754" s="9">
        <v>44741</v>
      </c>
      <c r="H754" s="5" t="s">
        <v>12</v>
      </c>
      <c r="I754" s="5" t="s">
        <v>13</v>
      </c>
      <c r="J754" s="71" t="s">
        <v>14</v>
      </c>
    </row>
    <row r="755" spans="2:10" ht="33" x14ac:dyDescent="0.25">
      <c r="B755" s="72" t="s">
        <v>1089</v>
      </c>
      <c r="C755" s="28">
        <v>12006</v>
      </c>
      <c r="D755" s="9">
        <v>44741</v>
      </c>
      <c r="E755" s="20" t="s">
        <v>91</v>
      </c>
      <c r="F755" s="1" t="s">
        <v>1091</v>
      </c>
      <c r="G755" s="9">
        <v>44741</v>
      </c>
      <c r="H755" s="5" t="s">
        <v>12</v>
      </c>
      <c r="I755" s="5" t="s">
        <v>13</v>
      </c>
      <c r="J755" s="71" t="s">
        <v>14</v>
      </c>
    </row>
    <row r="756" spans="2:10" ht="33" x14ac:dyDescent="0.25">
      <c r="B756" s="72" t="s">
        <v>1089</v>
      </c>
      <c r="C756" s="28">
        <v>12006</v>
      </c>
      <c r="D756" s="9">
        <v>44741</v>
      </c>
      <c r="E756" s="20" t="s">
        <v>91</v>
      </c>
      <c r="F756" s="1" t="s">
        <v>1092</v>
      </c>
      <c r="G756" s="9">
        <v>44741</v>
      </c>
      <c r="H756" s="5" t="s">
        <v>12</v>
      </c>
      <c r="I756" s="5" t="s">
        <v>13</v>
      </c>
      <c r="J756" s="71" t="s">
        <v>14</v>
      </c>
    </row>
    <row r="757" spans="2:10" ht="33" x14ac:dyDescent="0.25">
      <c r="B757" s="72" t="s">
        <v>1089</v>
      </c>
      <c r="C757" s="28">
        <v>12006</v>
      </c>
      <c r="D757" s="9">
        <v>44741</v>
      </c>
      <c r="E757" s="20" t="s">
        <v>91</v>
      </c>
      <c r="F757" s="1" t="s">
        <v>1093</v>
      </c>
      <c r="G757" s="9">
        <v>44741</v>
      </c>
      <c r="H757" s="5" t="s">
        <v>12</v>
      </c>
      <c r="I757" s="5" t="s">
        <v>13</v>
      </c>
      <c r="J757" s="71" t="s">
        <v>14</v>
      </c>
    </row>
    <row r="758" spans="2:10" ht="33" x14ac:dyDescent="0.25">
      <c r="B758" s="72" t="s">
        <v>1089</v>
      </c>
      <c r="C758" s="28">
        <v>12006</v>
      </c>
      <c r="D758" s="9">
        <v>44741</v>
      </c>
      <c r="E758" s="20" t="s">
        <v>91</v>
      </c>
      <c r="F758" s="1" t="s">
        <v>1094</v>
      </c>
      <c r="G758" s="9">
        <v>44741</v>
      </c>
      <c r="H758" s="5" t="s">
        <v>12</v>
      </c>
      <c r="I758" s="5" t="s">
        <v>13</v>
      </c>
      <c r="J758" s="71" t="s">
        <v>14</v>
      </c>
    </row>
    <row r="759" spans="2:10" ht="33" x14ac:dyDescent="0.25">
      <c r="B759" s="72" t="s">
        <v>1089</v>
      </c>
      <c r="C759" s="28">
        <v>12006</v>
      </c>
      <c r="D759" s="9">
        <v>44741</v>
      </c>
      <c r="E759" s="20" t="s">
        <v>91</v>
      </c>
      <c r="F759" s="1" t="s">
        <v>1095</v>
      </c>
      <c r="G759" s="9">
        <v>44741</v>
      </c>
      <c r="H759" s="5" t="s">
        <v>12</v>
      </c>
      <c r="I759" s="5" t="s">
        <v>13</v>
      </c>
      <c r="J759" s="71" t="s">
        <v>14</v>
      </c>
    </row>
    <row r="760" spans="2:10" ht="33" x14ac:dyDescent="0.25">
      <c r="B760" s="72" t="s">
        <v>1089</v>
      </c>
      <c r="C760" s="28">
        <v>12006</v>
      </c>
      <c r="D760" s="9">
        <v>44741</v>
      </c>
      <c r="E760" s="20" t="s">
        <v>91</v>
      </c>
      <c r="F760" s="1" t="s">
        <v>1096</v>
      </c>
      <c r="G760" s="9">
        <v>44741</v>
      </c>
      <c r="H760" s="5" t="s">
        <v>12</v>
      </c>
      <c r="I760" s="5" t="s">
        <v>13</v>
      </c>
      <c r="J760" s="71" t="s">
        <v>14</v>
      </c>
    </row>
    <row r="761" spans="2:10" ht="33" x14ac:dyDescent="0.25">
      <c r="B761" s="72" t="s">
        <v>1089</v>
      </c>
      <c r="C761" s="28">
        <v>12006</v>
      </c>
      <c r="D761" s="9">
        <v>44741</v>
      </c>
      <c r="E761" s="20" t="s">
        <v>91</v>
      </c>
      <c r="F761" s="1" t="s">
        <v>1097</v>
      </c>
      <c r="G761" s="9">
        <v>44741</v>
      </c>
      <c r="H761" s="5" t="s">
        <v>12</v>
      </c>
      <c r="I761" s="5" t="s">
        <v>13</v>
      </c>
      <c r="J761" s="71" t="s">
        <v>14</v>
      </c>
    </row>
    <row r="762" spans="2:10" ht="33" x14ac:dyDescent="0.25">
      <c r="B762" s="72" t="s">
        <v>1089</v>
      </c>
      <c r="C762" s="28">
        <v>12006</v>
      </c>
      <c r="D762" s="9">
        <v>44741</v>
      </c>
      <c r="E762" s="20" t="s">
        <v>91</v>
      </c>
      <c r="F762" s="1" t="s">
        <v>1098</v>
      </c>
      <c r="G762" s="9">
        <v>44741</v>
      </c>
      <c r="H762" s="5" t="s">
        <v>12</v>
      </c>
      <c r="I762" s="5" t="s">
        <v>13</v>
      </c>
      <c r="J762" s="71" t="s">
        <v>14</v>
      </c>
    </row>
    <row r="763" spans="2:10" ht="33" x14ac:dyDescent="0.25">
      <c r="B763" s="72" t="s">
        <v>1089</v>
      </c>
      <c r="C763" s="28">
        <v>12006</v>
      </c>
      <c r="D763" s="9">
        <v>44741</v>
      </c>
      <c r="E763" s="20" t="s">
        <v>91</v>
      </c>
      <c r="F763" s="1" t="s">
        <v>1099</v>
      </c>
      <c r="G763" s="9">
        <v>44741</v>
      </c>
      <c r="H763" s="5" t="s">
        <v>12</v>
      </c>
      <c r="I763" s="5" t="s">
        <v>13</v>
      </c>
      <c r="J763" s="71" t="s">
        <v>14</v>
      </c>
    </row>
    <row r="764" spans="2:10" ht="33" x14ac:dyDescent="0.25">
      <c r="B764" s="72" t="s">
        <v>1089</v>
      </c>
      <c r="C764" s="28">
        <v>12006</v>
      </c>
      <c r="D764" s="9">
        <v>44741</v>
      </c>
      <c r="E764" s="20" t="s">
        <v>91</v>
      </c>
      <c r="F764" s="1" t="s">
        <v>1100</v>
      </c>
      <c r="G764" s="9">
        <v>44741</v>
      </c>
      <c r="H764" s="5" t="s">
        <v>12</v>
      </c>
      <c r="I764" s="5" t="s">
        <v>13</v>
      </c>
      <c r="J764" s="71" t="s">
        <v>14</v>
      </c>
    </row>
    <row r="765" spans="2:10" ht="33" x14ac:dyDescent="0.25">
      <c r="B765" s="72" t="s">
        <v>1089</v>
      </c>
      <c r="C765" s="28">
        <v>12006</v>
      </c>
      <c r="D765" s="9">
        <v>44741</v>
      </c>
      <c r="E765" s="20" t="s">
        <v>91</v>
      </c>
      <c r="F765" s="1" t="s">
        <v>1101</v>
      </c>
      <c r="G765" s="9">
        <v>44741</v>
      </c>
      <c r="H765" s="5" t="s">
        <v>12</v>
      </c>
      <c r="I765" s="5" t="s">
        <v>13</v>
      </c>
      <c r="J765" s="71" t="s">
        <v>14</v>
      </c>
    </row>
    <row r="766" spans="2:10" x14ac:dyDescent="0.25">
      <c r="B766" s="72" t="s">
        <v>1089</v>
      </c>
      <c r="C766" s="28">
        <v>12006</v>
      </c>
      <c r="D766" s="9">
        <v>44741</v>
      </c>
      <c r="E766" s="4" t="s">
        <v>433</v>
      </c>
      <c r="F766" s="1" t="s">
        <v>1102</v>
      </c>
      <c r="G766" s="9">
        <v>44741</v>
      </c>
      <c r="H766" s="5" t="s">
        <v>12</v>
      </c>
      <c r="I766" s="5" t="s">
        <v>13</v>
      </c>
      <c r="J766" s="71" t="s">
        <v>14</v>
      </c>
    </row>
    <row r="767" spans="2:10" ht="24.75" x14ac:dyDescent="0.25">
      <c r="B767" s="72" t="s">
        <v>1089</v>
      </c>
      <c r="C767" s="28">
        <v>12006</v>
      </c>
      <c r="D767" s="9">
        <v>44741</v>
      </c>
      <c r="E767" s="31" t="s">
        <v>264</v>
      </c>
      <c r="F767" s="1" t="s">
        <v>1103</v>
      </c>
      <c r="G767" s="9">
        <v>44741</v>
      </c>
      <c r="H767" s="5" t="s">
        <v>12</v>
      </c>
      <c r="I767" s="5" t="s">
        <v>13</v>
      </c>
      <c r="J767" s="71" t="s">
        <v>14</v>
      </c>
    </row>
    <row r="768" spans="2:10" ht="45" x14ac:dyDescent="0.25">
      <c r="B768" s="72" t="s">
        <v>1089</v>
      </c>
      <c r="C768" s="28">
        <v>12006</v>
      </c>
      <c r="D768" s="9">
        <v>44741</v>
      </c>
      <c r="E768" s="26" t="s">
        <v>466</v>
      </c>
      <c r="F768" s="1" t="s">
        <v>1104</v>
      </c>
      <c r="G768" s="9">
        <v>44741</v>
      </c>
      <c r="H768" s="5" t="s">
        <v>12</v>
      </c>
      <c r="I768" s="5" t="s">
        <v>13</v>
      </c>
      <c r="J768" s="71" t="s">
        <v>14</v>
      </c>
    </row>
    <row r="769" spans="2:10" ht="33.75" x14ac:dyDescent="0.25">
      <c r="B769" s="72" t="s">
        <v>1089</v>
      </c>
      <c r="C769" s="28">
        <v>12006</v>
      </c>
      <c r="D769" s="9">
        <v>44741</v>
      </c>
      <c r="E769" s="7" t="s">
        <v>287</v>
      </c>
      <c r="F769" s="1" t="s">
        <v>1105</v>
      </c>
      <c r="G769" s="9">
        <v>44741</v>
      </c>
      <c r="H769" s="5" t="s">
        <v>12</v>
      </c>
      <c r="I769" s="5" t="s">
        <v>13</v>
      </c>
      <c r="J769" s="71" t="s">
        <v>14</v>
      </c>
    </row>
    <row r="770" spans="2:10" ht="24.75" x14ac:dyDescent="0.25">
      <c r="B770" s="72" t="s">
        <v>1089</v>
      </c>
      <c r="C770" s="28">
        <v>12006</v>
      </c>
      <c r="D770" s="9">
        <v>44741</v>
      </c>
      <c r="E770" s="21" t="s">
        <v>431</v>
      </c>
      <c r="F770" s="1" t="s">
        <v>1106</v>
      </c>
      <c r="G770" s="9">
        <v>44741</v>
      </c>
      <c r="H770" s="5" t="s">
        <v>12</v>
      </c>
      <c r="I770" s="5" t="s">
        <v>13</v>
      </c>
      <c r="J770" s="71" t="s">
        <v>14</v>
      </c>
    </row>
    <row r="771" spans="2:10" ht="24.75" x14ac:dyDescent="0.25">
      <c r="B771" s="72" t="s">
        <v>1089</v>
      </c>
      <c r="C771" s="28">
        <v>12006</v>
      </c>
      <c r="D771" s="9">
        <v>44741</v>
      </c>
      <c r="E771" s="29" t="s">
        <v>1107</v>
      </c>
      <c r="F771" s="1" t="s">
        <v>1108</v>
      </c>
      <c r="G771" s="9">
        <v>44741</v>
      </c>
      <c r="H771" s="5" t="s">
        <v>12</v>
      </c>
      <c r="I771" s="5" t="s">
        <v>13</v>
      </c>
      <c r="J771" s="71" t="s">
        <v>14</v>
      </c>
    </row>
    <row r="772" spans="2:10" ht="22.5" x14ac:dyDescent="0.25">
      <c r="B772" s="73" t="s">
        <v>1109</v>
      </c>
      <c r="C772" s="8">
        <v>92800</v>
      </c>
      <c r="D772" s="9">
        <v>41887</v>
      </c>
      <c r="E772" s="4" t="s">
        <v>20</v>
      </c>
      <c r="F772" s="1" t="s">
        <v>1110</v>
      </c>
      <c r="G772" s="9">
        <v>41887</v>
      </c>
      <c r="H772" s="5" t="s">
        <v>12</v>
      </c>
      <c r="I772" s="5" t="s">
        <v>13</v>
      </c>
      <c r="J772" s="71" t="s">
        <v>14</v>
      </c>
    </row>
    <row r="773" spans="2:10" x14ac:dyDescent="0.25">
      <c r="B773" s="81" t="s">
        <v>1111</v>
      </c>
      <c r="C773" s="28">
        <v>1556720</v>
      </c>
      <c r="D773" s="9">
        <v>44255</v>
      </c>
      <c r="E773" s="7" t="s">
        <v>1112</v>
      </c>
      <c r="F773" s="1" t="s">
        <v>1113</v>
      </c>
      <c r="G773" s="9">
        <v>44255</v>
      </c>
      <c r="H773" s="5" t="s">
        <v>12</v>
      </c>
      <c r="I773" s="5" t="s">
        <v>13</v>
      </c>
      <c r="J773" s="71" t="s">
        <v>14</v>
      </c>
    </row>
    <row r="774" spans="2:10" ht="22.5" x14ac:dyDescent="0.25">
      <c r="B774" s="70" t="s">
        <v>1114</v>
      </c>
      <c r="C774" s="2">
        <v>109637.92</v>
      </c>
      <c r="D774" s="3">
        <v>41229</v>
      </c>
      <c r="E774" s="25" t="s">
        <v>10</v>
      </c>
      <c r="F774" s="1" t="s">
        <v>1115</v>
      </c>
      <c r="G774" s="3">
        <v>41229</v>
      </c>
      <c r="H774" s="5" t="s">
        <v>12</v>
      </c>
      <c r="I774" s="5" t="s">
        <v>13</v>
      </c>
      <c r="J774" s="71" t="s">
        <v>14</v>
      </c>
    </row>
    <row r="775" spans="2:10" ht="78.75" x14ac:dyDescent="0.25">
      <c r="B775" s="73" t="s">
        <v>1116</v>
      </c>
      <c r="C775" s="8">
        <v>32637.06</v>
      </c>
      <c r="D775" s="9">
        <v>41598</v>
      </c>
      <c r="E775" s="14" t="s">
        <v>444</v>
      </c>
      <c r="F775" s="1" t="s">
        <v>1117</v>
      </c>
      <c r="G775" s="9">
        <v>41598</v>
      </c>
      <c r="H775" s="5" t="s">
        <v>12</v>
      </c>
      <c r="I775" s="5" t="s">
        <v>13</v>
      </c>
      <c r="J775" s="71" t="s">
        <v>29</v>
      </c>
    </row>
    <row r="776" spans="2:10" ht="78.75" x14ac:dyDescent="0.25">
      <c r="B776" s="73" t="s">
        <v>1118</v>
      </c>
      <c r="C776" s="8">
        <v>35884.6</v>
      </c>
      <c r="D776" s="9">
        <v>41598</v>
      </c>
      <c r="E776" s="11" t="s">
        <v>440</v>
      </c>
      <c r="F776" s="1" t="s">
        <v>1119</v>
      </c>
      <c r="G776" s="9">
        <v>41598</v>
      </c>
      <c r="H776" s="5" t="s">
        <v>12</v>
      </c>
      <c r="I776" s="5" t="s">
        <v>13</v>
      </c>
      <c r="J776" s="71" t="s">
        <v>29</v>
      </c>
    </row>
    <row r="777" spans="2:10" x14ac:dyDescent="0.25">
      <c r="B777" s="72" t="s">
        <v>1120</v>
      </c>
      <c r="C777" s="8">
        <v>28902.559999999998</v>
      </c>
      <c r="D777" s="9">
        <v>42152</v>
      </c>
      <c r="E777" s="4" t="s">
        <v>59</v>
      </c>
      <c r="F777" s="1" t="s">
        <v>1121</v>
      </c>
      <c r="G777" s="9">
        <v>42152</v>
      </c>
      <c r="H777" s="5" t="s">
        <v>12</v>
      </c>
      <c r="I777" s="5" t="s">
        <v>13</v>
      </c>
      <c r="J777" s="71" t="s">
        <v>64</v>
      </c>
    </row>
    <row r="778" spans="2:10" ht="36" x14ac:dyDescent="0.25">
      <c r="B778" s="73" t="s">
        <v>1122</v>
      </c>
      <c r="C778" s="8">
        <v>14703.9</v>
      </c>
      <c r="D778" s="9">
        <v>36230</v>
      </c>
      <c r="E778" s="14" t="s">
        <v>34</v>
      </c>
      <c r="F778" s="1" t="s">
        <v>1123</v>
      </c>
      <c r="G778" s="9">
        <v>36230</v>
      </c>
      <c r="H778" s="5" t="s">
        <v>12</v>
      </c>
      <c r="I778" s="5" t="s">
        <v>13</v>
      </c>
      <c r="J778" s="71" t="s">
        <v>14</v>
      </c>
    </row>
    <row r="779" spans="2:10" ht="36" x14ac:dyDescent="0.25">
      <c r="B779" s="73" t="s">
        <v>1122</v>
      </c>
      <c r="C779" s="8">
        <v>14703.9</v>
      </c>
      <c r="D779" s="9">
        <v>36230</v>
      </c>
      <c r="E779" s="14" t="s">
        <v>34</v>
      </c>
      <c r="F779" s="1" t="s">
        <v>1124</v>
      </c>
      <c r="G779" s="9">
        <v>36230</v>
      </c>
      <c r="H779" s="5" t="s">
        <v>12</v>
      </c>
      <c r="I779" s="5" t="s">
        <v>13</v>
      </c>
      <c r="J779" s="71" t="s">
        <v>14</v>
      </c>
    </row>
    <row r="780" spans="2:10" ht="22.5" x14ac:dyDescent="0.25">
      <c r="B780" s="82" t="s">
        <v>1125</v>
      </c>
      <c r="C780" s="12">
        <v>18572.5</v>
      </c>
      <c r="D780" s="13">
        <v>37592</v>
      </c>
      <c r="E780" s="15" t="s">
        <v>10</v>
      </c>
      <c r="F780" s="1" t="s">
        <v>1126</v>
      </c>
      <c r="G780" s="13">
        <v>37592</v>
      </c>
      <c r="H780" s="5" t="s">
        <v>12</v>
      </c>
      <c r="I780" s="5" t="s">
        <v>13</v>
      </c>
      <c r="J780" s="71" t="s">
        <v>14</v>
      </c>
    </row>
    <row r="781" spans="2:10" ht="22.5" x14ac:dyDescent="0.25">
      <c r="B781" s="82" t="s">
        <v>1127</v>
      </c>
      <c r="C781" s="12">
        <v>58190</v>
      </c>
      <c r="D781" s="13">
        <v>38250</v>
      </c>
      <c r="E781" s="15" t="s">
        <v>10</v>
      </c>
      <c r="F781" s="1" t="s">
        <v>1128</v>
      </c>
      <c r="G781" s="13">
        <v>38250</v>
      </c>
      <c r="H781" s="5" t="s">
        <v>12</v>
      </c>
      <c r="I781" s="5" t="s">
        <v>13</v>
      </c>
      <c r="J781" s="71" t="s">
        <v>14</v>
      </c>
    </row>
    <row r="782" spans="2:10" ht="22.5" x14ac:dyDescent="0.25">
      <c r="B782" s="82" t="s">
        <v>1127</v>
      </c>
      <c r="C782" s="12">
        <v>89010</v>
      </c>
      <c r="D782" s="13">
        <v>39771</v>
      </c>
      <c r="E782" s="15" t="s">
        <v>10</v>
      </c>
      <c r="F782" s="1" t="s">
        <v>1129</v>
      </c>
      <c r="G782" s="13">
        <v>39771</v>
      </c>
      <c r="H782" s="5" t="s">
        <v>12</v>
      </c>
      <c r="I782" s="5" t="s">
        <v>13</v>
      </c>
      <c r="J782" s="71" t="s">
        <v>14</v>
      </c>
    </row>
    <row r="783" spans="2:10" ht="22.5" x14ac:dyDescent="0.25">
      <c r="B783" s="82" t="s">
        <v>1127</v>
      </c>
      <c r="C783" s="12">
        <v>96232</v>
      </c>
      <c r="D783" s="13">
        <v>39983</v>
      </c>
      <c r="E783" s="15" t="s">
        <v>10</v>
      </c>
      <c r="F783" s="1" t="s">
        <v>1130</v>
      </c>
      <c r="G783" s="13">
        <v>39983</v>
      </c>
      <c r="H783" s="5" t="s">
        <v>12</v>
      </c>
      <c r="I783" s="5" t="s">
        <v>13</v>
      </c>
      <c r="J783" s="71" t="s">
        <v>14</v>
      </c>
    </row>
    <row r="784" spans="2:10" ht="22.5" x14ac:dyDescent="0.25">
      <c r="B784" s="82" t="s">
        <v>1127</v>
      </c>
      <c r="C784" s="12">
        <v>91640</v>
      </c>
      <c r="D784" s="13">
        <v>40512</v>
      </c>
      <c r="E784" s="15" t="s">
        <v>10</v>
      </c>
      <c r="F784" s="1" t="s">
        <v>1131</v>
      </c>
      <c r="G784" s="13">
        <v>40512</v>
      </c>
      <c r="H784" s="5" t="s">
        <v>12</v>
      </c>
      <c r="I784" s="5" t="s">
        <v>13</v>
      </c>
      <c r="J784" s="71" t="s">
        <v>14</v>
      </c>
    </row>
    <row r="785" spans="2:10" ht="22.5" x14ac:dyDescent="0.25">
      <c r="B785" s="73" t="s">
        <v>1127</v>
      </c>
      <c r="C785" s="8">
        <v>91640</v>
      </c>
      <c r="D785" s="9">
        <v>40512</v>
      </c>
      <c r="E785" s="7" t="s">
        <v>10</v>
      </c>
      <c r="F785" s="1" t="s">
        <v>1132</v>
      </c>
      <c r="G785" s="9">
        <v>40512</v>
      </c>
      <c r="H785" s="5" t="s">
        <v>12</v>
      </c>
      <c r="I785" s="5" t="s">
        <v>13</v>
      </c>
      <c r="J785" s="71" t="s">
        <v>14</v>
      </c>
    </row>
    <row r="786" spans="2:10" ht="45" x14ac:dyDescent="0.25">
      <c r="B786" s="73" t="s">
        <v>1127</v>
      </c>
      <c r="C786" s="8">
        <v>53935</v>
      </c>
      <c r="D786" s="9">
        <v>38126</v>
      </c>
      <c r="E786" s="7" t="s">
        <v>424</v>
      </c>
      <c r="F786" s="1" t="s">
        <v>1133</v>
      </c>
      <c r="G786" s="9">
        <v>38126</v>
      </c>
      <c r="H786" s="5" t="s">
        <v>12</v>
      </c>
      <c r="I786" s="5" t="s">
        <v>13</v>
      </c>
      <c r="J786" s="71" t="s">
        <v>14</v>
      </c>
    </row>
    <row r="787" spans="2:10" ht="22.5" x14ac:dyDescent="0.25">
      <c r="B787" s="73" t="s">
        <v>1127</v>
      </c>
      <c r="C787" s="8">
        <v>61410</v>
      </c>
      <c r="D787" s="9">
        <v>38714</v>
      </c>
      <c r="E787" s="7" t="s">
        <v>10</v>
      </c>
      <c r="F787" s="1" t="s">
        <v>1134</v>
      </c>
      <c r="G787" s="9">
        <v>38714</v>
      </c>
      <c r="H787" s="5" t="s">
        <v>12</v>
      </c>
      <c r="I787" s="5" t="s">
        <v>13</v>
      </c>
      <c r="J787" s="71" t="s">
        <v>14</v>
      </c>
    </row>
    <row r="788" spans="2:10" ht="36" x14ac:dyDescent="0.25">
      <c r="B788" s="73" t="s">
        <v>1127</v>
      </c>
      <c r="C788" s="8">
        <v>121428.5</v>
      </c>
      <c r="D788" s="9">
        <v>39244</v>
      </c>
      <c r="E788" s="14" t="s">
        <v>34</v>
      </c>
      <c r="F788" s="1" t="s">
        <v>1135</v>
      </c>
      <c r="G788" s="9">
        <v>39244</v>
      </c>
      <c r="H788" s="5" t="s">
        <v>12</v>
      </c>
      <c r="I788" s="5" t="s">
        <v>13</v>
      </c>
      <c r="J788" s="71" t="s">
        <v>14</v>
      </c>
    </row>
    <row r="789" spans="2:10" ht="33.75" x14ac:dyDescent="0.25">
      <c r="B789" s="77" t="s">
        <v>1136</v>
      </c>
      <c r="C789" s="28">
        <v>140671.46</v>
      </c>
      <c r="D789" s="34">
        <v>44227</v>
      </c>
      <c r="E789" s="7" t="s">
        <v>237</v>
      </c>
      <c r="F789" s="1" t="s">
        <v>1137</v>
      </c>
      <c r="G789" s="34">
        <v>44227</v>
      </c>
      <c r="H789" s="5" t="s">
        <v>12</v>
      </c>
      <c r="I789" s="5" t="s">
        <v>13</v>
      </c>
      <c r="J789" s="71" t="s">
        <v>14</v>
      </c>
    </row>
    <row r="790" spans="2:10" ht="33.75" x14ac:dyDescent="0.25">
      <c r="B790" s="77" t="s">
        <v>1136</v>
      </c>
      <c r="C790" s="28">
        <v>140671.46</v>
      </c>
      <c r="D790" s="34">
        <v>44227</v>
      </c>
      <c r="E790" s="17" t="s">
        <v>82</v>
      </c>
      <c r="F790" s="1" t="s">
        <v>1138</v>
      </c>
      <c r="G790" s="34">
        <v>44227</v>
      </c>
      <c r="H790" s="5" t="s">
        <v>12</v>
      </c>
      <c r="I790" s="5" t="s">
        <v>13</v>
      </c>
      <c r="J790" s="71" t="s">
        <v>14</v>
      </c>
    </row>
    <row r="791" spans="2:10" ht="24.75" x14ac:dyDescent="0.25">
      <c r="B791" s="77" t="s">
        <v>1136</v>
      </c>
      <c r="C791" s="28">
        <v>140671.46</v>
      </c>
      <c r="D791" s="34">
        <v>44227</v>
      </c>
      <c r="E791" s="18" t="s">
        <v>82</v>
      </c>
      <c r="F791" s="1" t="s">
        <v>1139</v>
      </c>
      <c r="G791" s="34">
        <v>44227</v>
      </c>
      <c r="H791" s="5" t="s">
        <v>12</v>
      </c>
      <c r="I791" s="5" t="s">
        <v>13</v>
      </c>
      <c r="J791" s="71" t="s">
        <v>14</v>
      </c>
    </row>
    <row r="792" spans="2:10" ht="33.75" x14ac:dyDescent="0.25">
      <c r="B792" s="77" t="s">
        <v>1136</v>
      </c>
      <c r="C792" s="28">
        <v>140671.46</v>
      </c>
      <c r="D792" s="34">
        <v>44227</v>
      </c>
      <c r="E792" s="7" t="s">
        <v>237</v>
      </c>
      <c r="F792" s="1" t="s">
        <v>1140</v>
      </c>
      <c r="G792" s="34">
        <v>44227</v>
      </c>
      <c r="H792" s="5" t="s">
        <v>12</v>
      </c>
      <c r="I792" s="5" t="s">
        <v>13</v>
      </c>
      <c r="J792" s="71" t="s">
        <v>14</v>
      </c>
    </row>
    <row r="793" spans="2:10" ht="33.75" x14ac:dyDescent="0.25">
      <c r="B793" s="77" t="s">
        <v>1136</v>
      </c>
      <c r="C793" s="28">
        <v>140671.46</v>
      </c>
      <c r="D793" s="34">
        <v>44227</v>
      </c>
      <c r="E793" s="7" t="s">
        <v>237</v>
      </c>
      <c r="F793" s="1" t="s">
        <v>1141</v>
      </c>
      <c r="G793" s="34">
        <v>44227</v>
      </c>
      <c r="H793" s="5" t="s">
        <v>12</v>
      </c>
      <c r="I793" s="5" t="s">
        <v>13</v>
      </c>
      <c r="J793" s="71" t="s">
        <v>14</v>
      </c>
    </row>
    <row r="794" spans="2:10" ht="33" x14ac:dyDescent="0.25">
      <c r="B794" s="73" t="s">
        <v>1142</v>
      </c>
      <c r="C794" s="8">
        <v>517360</v>
      </c>
      <c r="D794" s="9">
        <v>41930</v>
      </c>
      <c r="E794" s="20" t="s">
        <v>91</v>
      </c>
      <c r="F794" s="1" t="s">
        <v>1143</v>
      </c>
      <c r="G794" s="9">
        <v>41930</v>
      </c>
      <c r="H794" s="5" t="s">
        <v>12</v>
      </c>
      <c r="I794" s="5" t="s">
        <v>13</v>
      </c>
      <c r="J794" s="71" t="s">
        <v>14</v>
      </c>
    </row>
    <row r="795" spans="2:10" ht="33" x14ac:dyDescent="0.25">
      <c r="B795" s="73" t="s">
        <v>1142</v>
      </c>
      <c r="C795" s="8">
        <v>517360</v>
      </c>
      <c r="D795" s="9">
        <v>41930</v>
      </c>
      <c r="E795" s="20" t="s">
        <v>91</v>
      </c>
      <c r="F795" s="1" t="s">
        <v>1144</v>
      </c>
      <c r="G795" s="9">
        <v>41930</v>
      </c>
      <c r="H795" s="5" t="s">
        <v>12</v>
      </c>
      <c r="I795" s="5" t="s">
        <v>13</v>
      </c>
      <c r="J795" s="71" t="s">
        <v>14</v>
      </c>
    </row>
    <row r="796" spans="2:10" ht="33" x14ac:dyDescent="0.25">
      <c r="B796" s="73" t="s">
        <v>1142</v>
      </c>
      <c r="C796" s="8">
        <v>517360</v>
      </c>
      <c r="D796" s="9">
        <v>41930</v>
      </c>
      <c r="E796" s="20" t="s">
        <v>91</v>
      </c>
      <c r="F796" s="1" t="s">
        <v>1145</v>
      </c>
      <c r="G796" s="9">
        <v>41930</v>
      </c>
      <c r="H796" s="5" t="s">
        <v>12</v>
      </c>
      <c r="I796" s="5" t="s">
        <v>13</v>
      </c>
      <c r="J796" s="71" t="s">
        <v>14</v>
      </c>
    </row>
    <row r="797" spans="2:10" ht="45" x14ac:dyDescent="0.25">
      <c r="B797" s="73" t="s">
        <v>1142</v>
      </c>
      <c r="C797" s="8">
        <v>517360</v>
      </c>
      <c r="D797" s="9">
        <v>41930</v>
      </c>
      <c r="E797" s="7" t="s">
        <v>424</v>
      </c>
      <c r="F797" s="1" t="s">
        <v>1146</v>
      </c>
      <c r="G797" s="9">
        <v>41930</v>
      </c>
      <c r="H797" s="5" t="s">
        <v>12</v>
      </c>
      <c r="I797" s="5" t="s">
        <v>13</v>
      </c>
      <c r="J797" s="71" t="s">
        <v>14</v>
      </c>
    </row>
    <row r="798" spans="2:10" ht="45" x14ac:dyDescent="0.25">
      <c r="B798" s="73" t="s">
        <v>1147</v>
      </c>
      <c r="C798" s="8">
        <v>551000</v>
      </c>
      <c r="D798" s="9">
        <v>41930</v>
      </c>
      <c r="E798" s="7" t="s">
        <v>424</v>
      </c>
      <c r="F798" s="1" t="s">
        <v>1148</v>
      </c>
      <c r="G798" s="9">
        <v>41930</v>
      </c>
      <c r="H798" s="5" t="s">
        <v>12</v>
      </c>
      <c r="I798" s="5" t="s">
        <v>13</v>
      </c>
      <c r="J798" s="71" t="s">
        <v>14</v>
      </c>
    </row>
    <row r="799" spans="2:10" ht="45" x14ac:dyDescent="0.25">
      <c r="B799" s="73" t="s">
        <v>1147</v>
      </c>
      <c r="C799" s="8">
        <v>551000</v>
      </c>
      <c r="D799" s="9">
        <v>41930</v>
      </c>
      <c r="E799" s="7" t="s">
        <v>424</v>
      </c>
      <c r="F799" s="1" t="s">
        <v>1149</v>
      </c>
      <c r="G799" s="9">
        <v>41930</v>
      </c>
      <c r="H799" s="5" t="s">
        <v>12</v>
      </c>
      <c r="I799" s="5" t="s">
        <v>13</v>
      </c>
      <c r="J799" s="71" t="s">
        <v>14</v>
      </c>
    </row>
    <row r="800" spans="2:10" ht="45" x14ac:dyDescent="0.25">
      <c r="B800" s="73" t="s">
        <v>1147</v>
      </c>
      <c r="C800" s="8">
        <v>551000</v>
      </c>
      <c r="D800" s="9">
        <v>41930</v>
      </c>
      <c r="E800" s="7" t="s">
        <v>424</v>
      </c>
      <c r="F800" s="1" t="s">
        <v>1150</v>
      </c>
      <c r="G800" s="9">
        <v>41930</v>
      </c>
      <c r="H800" s="5" t="s">
        <v>12</v>
      </c>
      <c r="I800" s="5" t="s">
        <v>13</v>
      </c>
      <c r="J800" s="71" t="s">
        <v>14</v>
      </c>
    </row>
    <row r="801" spans="2:10" ht="33" x14ac:dyDescent="0.25">
      <c r="B801" s="73" t="s">
        <v>1147</v>
      </c>
      <c r="C801" s="8">
        <v>551000</v>
      </c>
      <c r="D801" s="9">
        <v>41930</v>
      </c>
      <c r="E801" s="20" t="s">
        <v>91</v>
      </c>
      <c r="F801" s="1" t="s">
        <v>1151</v>
      </c>
      <c r="G801" s="9">
        <v>41930</v>
      </c>
      <c r="H801" s="5" t="s">
        <v>12</v>
      </c>
      <c r="I801" s="5" t="s">
        <v>13</v>
      </c>
      <c r="J801" s="71" t="s">
        <v>14</v>
      </c>
    </row>
    <row r="802" spans="2:10" ht="33.75" x14ac:dyDescent="0.25">
      <c r="B802" s="73" t="s">
        <v>1147</v>
      </c>
      <c r="C802" s="8">
        <v>83357.87</v>
      </c>
      <c r="D802" s="9">
        <v>44095</v>
      </c>
      <c r="E802" s="17" t="s">
        <v>82</v>
      </c>
      <c r="F802" s="1" t="s">
        <v>1152</v>
      </c>
      <c r="G802" s="9">
        <v>44095</v>
      </c>
      <c r="H802" s="5" t="s">
        <v>12</v>
      </c>
      <c r="I802" s="5" t="s">
        <v>13</v>
      </c>
      <c r="J802" s="71" t="s">
        <v>14</v>
      </c>
    </row>
    <row r="803" spans="2:10" ht="33.75" x14ac:dyDescent="0.25">
      <c r="B803" s="73" t="s">
        <v>1147</v>
      </c>
      <c r="C803" s="8">
        <v>83357.86</v>
      </c>
      <c r="D803" s="9">
        <v>44095</v>
      </c>
      <c r="E803" s="17" t="s">
        <v>82</v>
      </c>
      <c r="F803" s="1" t="s">
        <v>1153</v>
      </c>
      <c r="G803" s="9">
        <v>44095</v>
      </c>
      <c r="H803" s="5" t="s">
        <v>12</v>
      </c>
      <c r="I803" s="5" t="s">
        <v>13</v>
      </c>
      <c r="J803" s="71" t="s">
        <v>14</v>
      </c>
    </row>
    <row r="804" spans="2:10" ht="49.5" x14ac:dyDescent="0.25">
      <c r="B804" s="72" t="s">
        <v>1147</v>
      </c>
      <c r="C804" s="33">
        <v>462492</v>
      </c>
      <c r="D804" s="9">
        <v>44754</v>
      </c>
      <c r="E804" s="29" t="s">
        <v>279</v>
      </c>
      <c r="F804" s="1" t="s">
        <v>1154</v>
      </c>
      <c r="G804" s="9">
        <v>44754</v>
      </c>
      <c r="H804" s="5" t="s">
        <v>12</v>
      </c>
      <c r="I804" s="5" t="s">
        <v>13</v>
      </c>
      <c r="J804" s="71" t="s">
        <v>14</v>
      </c>
    </row>
    <row r="805" spans="2:10" ht="33" x14ac:dyDescent="0.25">
      <c r="B805" s="72" t="s">
        <v>1155</v>
      </c>
      <c r="C805" s="33">
        <v>106372</v>
      </c>
      <c r="D805" s="9">
        <v>44754</v>
      </c>
      <c r="E805" s="37" t="s">
        <v>91</v>
      </c>
      <c r="F805" s="1" t="s">
        <v>1156</v>
      </c>
      <c r="G805" s="9">
        <v>44754</v>
      </c>
      <c r="H805" s="5" t="s">
        <v>12</v>
      </c>
      <c r="I805" s="5" t="s">
        <v>13</v>
      </c>
      <c r="J805" s="71" t="s">
        <v>14</v>
      </c>
    </row>
    <row r="806" spans="2:10" ht="45" x14ac:dyDescent="0.25">
      <c r="B806" s="72" t="s">
        <v>1155</v>
      </c>
      <c r="C806" s="33">
        <v>106372</v>
      </c>
      <c r="D806" s="9">
        <v>44754</v>
      </c>
      <c r="E806" s="7" t="s">
        <v>424</v>
      </c>
      <c r="F806" s="1" t="s">
        <v>1157</v>
      </c>
      <c r="G806" s="9">
        <v>44754</v>
      </c>
      <c r="H806" s="5" t="s">
        <v>12</v>
      </c>
      <c r="I806" s="5" t="s">
        <v>13</v>
      </c>
      <c r="J806" s="71" t="s">
        <v>14</v>
      </c>
    </row>
    <row r="807" spans="2:10" ht="33.75" x14ac:dyDescent="0.25">
      <c r="B807" s="72" t="s">
        <v>1158</v>
      </c>
      <c r="C807" s="8">
        <v>101232.41</v>
      </c>
      <c r="D807" s="9">
        <v>42608</v>
      </c>
      <c r="E807" s="39" t="s">
        <v>10</v>
      </c>
      <c r="F807" s="1" t="s">
        <v>1159</v>
      </c>
      <c r="G807" s="9">
        <v>42608</v>
      </c>
      <c r="H807" s="5" t="s">
        <v>12</v>
      </c>
      <c r="I807" s="5" t="s">
        <v>13</v>
      </c>
      <c r="J807" s="71" t="s">
        <v>14</v>
      </c>
    </row>
    <row r="808" spans="2:10" ht="27" x14ac:dyDescent="0.25">
      <c r="B808" s="73" t="s">
        <v>1160</v>
      </c>
      <c r="C808" s="8">
        <v>10309.82</v>
      </c>
      <c r="D808" s="27">
        <v>40512</v>
      </c>
      <c r="E808" s="44" t="s">
        <v>521</v>
      </c>
      <c r="F808" s="1" t="s">
        <v>1161</v>
      </c>
      <c r="G808" s="27">
        <v>40512</v>
      </c>
      <c r="H808" s="5" t="s">
        <v>12</v>
      </c>
      <c r="I808" s="5" t="s">
        <v>13</v>
      </c>
      <c r="J808" s="71" t="s">
        <v>336</v>
      </c>
    </row>
    <row r="809" spans="2:10" ht="22.5" x14ac:dyDescent="0.25">
      <c r="B809" s="73" t="s">
        <v>1160</v>
      </c>
      <c r="C809" s="8">
        <v>10309.83</v>
      </c>
      <c r="D809" s="27">
        <v>40512</v>
      </c>
      <c r="E809" s="7" t="s">
        <v>503</v>
      </c>
      <c r="F809" s="1" t="s">
        <v>1162</v>
      </c>
      <c r="G809" s="27">
        <v>40512</v>
      </c>
      <c r="H809" s="5" t="s">
        <v>12</v>
      </c>
      <c r="I809" s="5" t="s">
        <v>13</v>
      </c>
      <c r="J809" s="71" t="s">
        <v>336</v>
      </c>
    </row>
    <row r="810" spans="2:10" ht="22.5" x14ac:dyDescent="0.25">
      <c r="B810" s="72" t="s">
        <v>1163</v>
      </c>
      <c r="C810" s="22">
        <v>38111.800000000003</v>
      </c>
      <c r="D810" s="9">
        <v>44729</v>
      </c>
      <c r="E810" s="19" t="s">
        <v>16</v>
      </c>
      <c r="F810" s="1" t="s">
        <v>1164</v>
      </c>
      <c r="G810" s="9">
        <v>44729</v>
      </c>
      <c r="H810" s="5" t="s">
        <v>12</v>
      </c>
      <c r="I810" s="5" t="s">
        <v>13</v>
      </c>
      <c r="J810" s="71" t="s">
        <v>29</v>
      </c>
    </row>
    <row r="811" spans="2:10" ht="22.5" x14ac:dyDescent="0.25">
      <c r="B811" s="72" t="s">
        <v>1163</v>
      </c>
      <c r="C811" s="22">
        <v>8004</v>
      </c>
      <c r="D811" s="9">
        <v>44729</v>
      </c>
      <c r="E811" s="19" t="s">
        <v>16</v>
      </c>
      <c r="F811" s="1" t="s">
        <v>1165</v>
      </c>
      <c r="G811" s="9">
        <v>44729</v>
      </c>
      <c r="H811" s="5" t="s">
        <v>12</v>
      </c>
      <c r="I811" s="5" t="s">
        <v>13</v>
      </c>
      <c r="J811" s="71" t="s">
        <v>29</v>
      </c>
    </row>
    <row r="812" spans="2:10" ht="22.5" x14ac:dyDescent="0.25">
      <c r="B812" s="73" t="s">
        <v>1166</v>
      </c>
      <c r="C812" s="8">
        <v>7624.5</v>
      </c>
      <c r="D812" s="9">
        <v>37085</v>
      </c>
      <c r="E812" s="19" t="s">
        <v>16</v>
      </c>
      <c r="F812" s="1" t="s">
        <v>1167</v>
      </c>
      <c r="G812" s="9">
        <v>37085</v>
      </c>
      <c r="H812" s="5" t="s">
        <v>12</v>
      </c>
      <c r="I812" s="5" t="s">
        <v>13</v>
      </c>
      <c r="J812" s="71" t="s">
        <v>29</v>
      </c>
    </row>
    <row r="813" spans="2:10" ht="22.5" x14ac:dyDescent="0.25">
      <c r="B813" s="73" t="s">
        <v>1168</v>
      </c>
      <c r="C813" s="8">
        <v>25277</v>
      </c>
      <c r="D813" s="9">
        <v>36915</v>
      </c>
      <c r="E813" s="4" t="s">
        <v>16</v>
      </c>
      <c r="F813" s="1" t="s">
        <v>1169</v>
      </c>
      <c r="G813" s="9">
        <v>36915</v>
      </c>
      <c r="H813" s="5" t="s">
        <v>12</v>
      </c>
      <c r="I813" s="5" t="s">
        <v>13</v>
      </c>
      <c r="J813" s="71" t="s">
        <v>29</v>
      </c>
    </row>
    <row r="814" spans="2:10" ht="22.5" x14ac:dyDescent="0.25">
      <c r="B814" s="73" t="s">
        <v>1170</v>
      </c>
      <c r="C814" s="8">
        <v>9775</v>
      </c>
      <c r="D814" s="9">
        <v>37085</v>
      </c>
      <c r="E814" s="7" t="s">
        <v>75</v>
      </c>
      <c r="F814" s="1" t="s">
        <v>1171</v>
      </c>
      <c r="G814" s="9">
        <v>37085</v>
      </c>
      <c r="H814" s="5" t="s">
        <v>12</v>
      </c>
      <c r="I814" s="5" t="s">
        <v>13</v>
      </c>
      <c r="J814" s="71" t="s">
        <v>29</v>
      </c>
    </row>
    <row r="815" spans="2:10" ht="22.5" x14ac:dyDescent="0.25">
      <c r="B815" s="73" t="s">
        <v>1172</v>
      </c>
      <c r="C815" s="8">
        <v>9609.4</v>
      </c>
      <c r="D815" s="9">
        <v>37167</v>
      </c>
      <c r="E815" s="7" t="s">
        <v>16</v>
      </c>
      <c r="F815" s="1" t="s">
        <v>1173</v>
      </c>
      <c r="G815" s="9">
        <v>37167</v>
      </c>
      <c r="H815" s="5" t="s">
        <v>12</v>
      </c>
      <c r="I815" s="5" t="s">
        <v>13</v>
      </c>
      <c r="J815" s="71" t="s">
        <v>29</v>
      </c>
    </row>
    <row r="816" spans="2:10" ht="33.75" x14ac:dyDescent="0.25">
      <c r="B816" s="75" t="s">
        <v>1174</v>
      </c>
      <c r="C816" s="8">
        <v>7424</v>
      </c>
      <c r="D816" s="9">
        <v>41751</v>
      </c>
      <c r="E816" s="7" t="s">
        <v>237</v>
      </c>
      <c r="F816" s="1" t="s">
        <v>1175</v>
      </c>
      <c r="G816" s="9">
        <v>41751</v>
      </c>
      <c r="H816" s="5" t="s">
        <v>12</v>
      </c>
      <c r="I816" s="5" t="s">
        <v>13</v>
      </c>
      <c r="J816" s="71" t="s">
        <v>29</v>
      </c>
    </row>
    <row r="817" spans="2:10" ht="45" x14ac:dyDescent="0.25">
      <c r="B817" s="89" t="s">
        <v>1176</v>
      </c>
      <c r="C817" s="8">
        <v>14616</v>
      </c>
      <c r="D817" s="9">
        <v>41751</v>
      </c>
      <c r="E817" s="7" t="s">
        <v>237</v>
      </c>
      <c r="F817" s="1" t="s">
        <v>1177</v>
      </c>
      <c r="G817" s="9">
        <v>41751</v>
      </c>
      <c r="H817" s="5" t="s">
        <v>12</v>
      </c>
      <c r="I817" s="5" t="s">
        <v>13</v>
      </c>
      <c r="J817" s="71" t="s">
        <v>29</v>
      </c>
    </row>
    <row r="818" spans="2:10" ht="27" x14ac:dyDescent="0.25">
      <c r="B818" s="73" t="s">
        <v>1178</v>
      </c>
      <c r="C818" s="8">
        <v>25826.7</v>
      </c>
      <c r="D818" s="9">
        <v>36915</v>
      </c>
      <c r="E818" s="44" t="s">
        <v>521</v>
      </c>
      <c r="F818" s="1" t="s">
        <v>1179</v>
      </c>
      <c r="G818" s="9">
        <v>36915</v>
      </c>
      <c r="H818" s="5" t="s">
        <v>12</v>
      </c>
      <c r="I818" s="5" t="s">
        <v>13</v>
      </c>
      <c r="J818" s="71" t="s">
        <v>29</v>
      </c>
    </row>
    <row r="819" spans="2:10" ht="22.5" x14ac:dyDescent="0.25">
      <c r="B819" s="73" t="s">
        <v>1180</v>
      </c>
      <c r="C819" s="8">
        <v>21735</v>
      </c>
      <c r="D819" s="9">
        <v>36915</v>
      </c>
      <c r="E819" s="4" t="s">
        <v>16</v>
      </c>
      <c r="F819" s="1" t="s">
        <v>1181</v>
      </c>
      <c r="G819" s="9">
        <v>36915</v>
      </c>
      <c r="H819" s="5" t="s">
        <v>12</v>
      </c>
      <c r="I819" s="5" t="s">
        <v>13</v>
      </c>
      <c r="J819" s="71" t="s">
        <v>29</v>
      </c>
    </row>
    <row r="820" spans="2:10" ht="22.5" x14ac:dyDescent="0.25">
      <c r="B820" s="73" t="s">
        <v>1182</v>
      </c>
      <c r="C820" s="8">
        <v>10097</v>
      </c>
      <c r="D820" s="9">
        <v>36915</v>
      </c>
      <c r="E820" s="19" t="s">
        <v>16</v>
      </c>
      <c r="F820" s="1" t="s">
        <v>1183</v>
      </c>
      <c r="G820" s="9">
        <v>36915</v>
      </c>
      <c r="H820" s="5" t="s">
        <v>12</v>
      </c>
      <c r="I820" s="5" t="s">
        <v>13</v>
      </c>
      <c r="J820" s="71" t="s">
        <v>29</v>
      </c>
    </row>
    <row r="821" spans="2:10" ht="22.5" x14ac:dyDescent="0.25">
      <c r="B821" s="79" t="s">
        <v>1184</v>
      </c>
      <c r="C821" s="8">
        <v>10097</v>
      </c>
      <c r="D821" s="3">
        <v>36915</v>
      </c>
      <c r="E821" s="1" t="s">
        <v>16</v>
      </c>
      <c r="F821" s="1" t="s">
        <v>1185</v>
      </c>
      <c r="G821" s="3">
        <v>36915</v>
      </c>
      <c r="H821" s="5" t="s">
        <v>12</v>
      </c>
      <c r="I821" s="5" t="s">
        <v>13</v>
      </c>
      <c r="J821" s="71" t="s">
        <v>29</v>
      </c>
    </row>
    <row r="822" spans="2:10" ht="41.25" x14ac:dyDescent="0.25">
      <c r="B822" s="73" t="s">
        <v>1186</v>
      </c>
      <c r="C822" s="8">
        <v>34350.5</v>
      </c>
      <c r="D822" s="9">
        <v>36915</v>
      </c>
      <c r="E822" s="42" t="s">
        <v>1187</v>
      </c>
      <c r="F822" s="1" t="s">
        <v>1188</v>
      </c>
      <c r="G822" s="9">
        <v>36915</v>
      </c>
      <c r="H822" s="5" t="s">
        <v>12</v>
      </c>
      <c r="I822" s="5" t="s">
        <v>13</v>
      </c>
      <c r="J822" s="71" t="s">
        <v>29</v>
      </c>
    </row>
    <row r="823" spans="2:10" ht="22.5" x14ac:dyDescent="0.25">
      <c r="B823" s="73" t="s">
        <v>1189</v>
      </c>
      <c r="C823" s="8">
        <v>8602</v>
      </c>
      <c r="D823" s="9">
        <v>36915</v>
      </c>
      <c r="E823" s="4" t="s">
        <v>16</v>
      </c>
      <c r="F823" s="1" t="s">
        <v>1190</v>
      </c>
      <c r="G823" s="9">
        <v>36915</v>
      </c>
      <c r="H823" s="5" t="s">
        <v>12</v>
      </c>
      <c r="I823" s="5" t="s">
        <v>13</v>
      </c>
      <c r="J823" s="71" t="s">
        <v>29</v>
      </c>
    </row>
    <row r="824" spans="2:10" ht="33.75" x14ac:dyDescent="0.25">
      <c r="B824" s="73" t="s">
        <v>1189</v>
      </c>
      <c r="C824" s="8">
        <v>8602</v>
      </c>
      <c r="D824" s="9">
        <v>36915</v>
      </c>
      <c r="E824" s="7" t="s">
        <v>237</v>
      </c>
      <c r="F824" s="1" t="s">
        <v>1191</v>
      </c>
      <c r="G824" s="9">
        <v>36915</v>
      </c>
      <c r="H824" s="5" t="s">
        <v>12</v>
      </c>
      <c r="I824" s="5" t="s">
        <v>13</v>
      </c>
      <c r="J824" s="71" t="s">
        <v>29</v>
      </c>
    </row>
    <row r="825" spans="2:10" ht="49.5" x14ac:dyDescent="0.25">
      <c r="B825" s="73" t="s">
        <v>1189</v>
      </c>
      <c r="C825" s="8">
        <v>8602</v>
      </c>
      <c r="D825" s="9">
        <v>36915</v>
      </c>
      <c r="E825" s="42" t="s">
        <v>511</v>
      </c>
      <c r="F825" s="1" t="s">
        <v>1192</v>
      </c>
      <c r="G825" s="9">
        <v>36915</v>
      </c>
      <c r="H825" s="5" t="s">
        <v>12</v>
      </c>
      <c r="I825" s="5" t="s">
        <v>13</v>
      </c>
      <c r="J825" s="71" t="s">
        <v>29</v>
      </c>
    </row>
    <row r="826" spans="2:10" ht="36" x14ac:dyDescent="0.25">
      <c r="B826" s="73" t="s">
        <v>1193</v>
      </c>
      <c r="C826" s="8">
        <v>8602</v>
      </c>
      <c r="D826" s="9">
        <v>36915</v>
      </c>
      <c r="E826" s="14" t="s">
        <v>34</v>
      </c>
      <c r="F826" s="1" t="s">
        <v>1194</v>
      </c>
      <c r="G826" s="9">
        <v>36915</v>
      </c>
      <c r="H826" s="5" t="s">
        <v>12</v>
      </c>
      <c r="I826" s="5" t="s">
        <v>13</v>
      </c>
      <c r="J826" s="71" t="s">
        <v>29</v>
      </c>
    </row>
    <row r="827" spans="2:10" ht="22.5" x14ac:dyDescent="0.25">
      <c r="B827" s="73" t="s">
        <v>1195</v>
      </c>
      <c r="C827" s="8">
        <v>8120</v>
      </c>
      <c r="D827" s="9">
        <v>44158</v>
      </c>
      <c r="E827" s="1" t="s">
        <v>16</v>
      </c>
      <c r="F827" s="1" t="s">
        <v>1196</v>
      </c>
      <c r="G827" s="9">
        <v>44158</v>
      </c>
      <c r="H827" s="5" t="s">
        <v>12</v>
      </c>
      <c r="I827" s="5" t="s">
        <v>13</v>
      </c>
      <c r="J827" s="71" t="s">
        <v>14</v>
      </c>
    </row>
    <row r="828" spans="2:10" ht="45" x14ac:dyDescent="0.25">
      <c r="B828" s="72" t="s">
        <v>1197</v>
      </c>
      <c r="C828" s="8">
        <v>12180</v>
      </c>
      <c r="D828" s="9">
        <v>41082</v>
      </c>
      <c r="E828" s="26" t="s">
        <v>466</v>
      </c>
      <c r="F828" s="1" t="s">
        <v>1198</v>
      </c>
      <c r="G828" s="9">
        <v>41082</v>
      </c>
      <c r="H828" s="5" t="s">
        <v>12</v>
      </c>
      <c r="I828" s="5" t="s">
        <v>13</v>
      </c>
      <c r="J828" s="71" t="s">
        <v>14</v>
      </c>
    </row>
    <row r="829" spans="2:10" ht="45" x14ac:dyDescent="0.25">
      <c r="B829" s="72" t="s">
        <v>1197</v>
      </c>
      <c r="C829" s="8">
        <v>12180</v>
      </c>
      <c r="D829" s="9">
        <v>41082</v>
      </c>
      <c r="E829" s="26" t="s">
        <v>466</v>
      </c>
      <c r="F829" s="1" t="s">
        <v>1199</v>
      </c>
      <c r="G829" s="9">
        <v>41082</v>
      </c>
      <c r="H829" s="5" t="s">
        <v>12</v>
      </c>
      <c r="I829" s="5" t="s">
        <v>13</v>
      </c>
      <c r="J829" s="71" t="s">
        <v>14</v>
      </c>
    </row>
    <row r="830" spans="2:10" ht="33.75" x14ac:dyDescent="0.25">
      <c r="B830" s="72" t="s">
        <v>1200</v>
      </c>
      <c r="C830" s="56">
        <v>19592.400000000001</v>
      </c>
      <c r="D830" s="9">
        <v>44754</v>
      </c>
      <c r="E830" s="17" t="s">
        <v>82</v>
      </c>
      <c r="F830" s="1" t="s">
        <v>1201</v>
      </c>
      <c r="G830" s="9">
        <v>44754</v>
      </c>
      <c r="H830" s="5" t="s">
        <v>12</v>
      </c>
      <c r="I830" s="5" t="s">
        <v>13</v>
      </c>
      <c r="J830" s="71" t="s">
        <v>14</v>
      </c>
    </row>
    <row r="831" spans="2:10" ht="24.75" x14ac:dyDescent="0.25">
      <c r="B831" s="72" t="s">
        <v>1200</v>
      </c>
      <c r="C831" s="12">
        <v>19592.400000000001</v>
      </c>
      <c r="D831" s="9">
        <v>44754</v>
      </c>
      <c r="E831" s="18" t="s">
        <v>82</v>
      </c>
      <c r="F831" s="1" t="s">
        <v>1202</v>
      </c>
      <c r="G831" s="9">
        <v>44754</v>
      </c>
      <c r="H831" s="5" t="s">
        <v>12</v>
      </c>
      <c r="I831" s="5" t="s">
        <v>13</v>
      </c>
      <c r="J831" s="71" t="s">
        <v>14</v>
      </c>
    </row>
    <row r="832" spans="2:10" ht="33.75" x14ac:dyDescent="0.25">
      <c r="B832" s="72" t="s">
        <v>1200</v>
      </c>
      <c r="C832" s="12">
        <v>19592.400000000001</v>
      </c>
      <c r="D832" s="9">
        <v>44754</v>
      </c>
      <c r="E832" s="4" t="s">
        <v>619</v>
      </c>
      <c r="F832" s="1" t="s">
        <v>1203</v>
      </c>
      <c r="G832" s="9">
        <v>44754</v>
      </c>
      <c r="H832" s="5" t="s">
        <v>12</v>
      </c>
      <c r="I832" s="5" t="s">
        <v>13</v>
      </c>
      <c r="J832" s="71" t="s">
        <v>14</v>
      </c>
    </row>
    <row r="833" spans="2:10" ht="33" x14ac:dyDescent="0.25">
      <c r="B833" s="72" t="s">
        <v>1200</v>
      </c>
      <c r="C833" s="56">
        <v>19592.400000000001</v>
      </c>
      <c r="D833" s="9">
        <v>44754</v>
      </c>
      <c r="E833" s="20" t="s">
        <v>91</v>
      </c>
      <c r="F833" s="1" t="s">
        <v>1204</v>
      </c>
      <c r="G833" s="9">
        <v>44754</v>
      </c>
      <c r="H833" s="5" t="s">
        <v>12</v>
      </c>
      <c r="I833" s="5" t="s">
        <v>13</v>
      </c>
      <c r="J833" s="71" t="s">
        <v>14</v>
      </c>
    </row>
    <row r="834" spans="2:10" ht="33" x14ac:dyDescent="0.25">
      <c r="B834" s="72" t="s">
        <v>1200</v>
      </c>
      <c r="C834" s="56">
        <v>19592.400000000001</v>
      </c>
      <c r="D834" s="9">
        <v>44754</v>
      </c>
      <c r="E834" s="20" t="s">
        <v>91</v>
      </c>
      <c r="F834" s="1" t="s">
        <v>1205</v>
      </c>
      <c r="G834" s="9">
        <v>44754</v>
      </c>
      <c r="H834" s="5" t="s">
        <v>12</v>
      </c>
      <c r="I834" s="5" t="s">
        <v>13</v>
      </c>
      <c r="J834" s="71" t="s">
        <v>14</v>
      </c>
    </row>
    <row r="835" spans="2:10" ht="33" x14ac:dyDescent="0.25">
      <c r="B835" s="72" t="s">
        <v>1200</v>
      </c>
      <c r="C835" s="56">
        <v>19592.400000000001</v>
      </c>
      <c r="D835" s="9">
        <v>44754</v>
      </c>
      <c r="E835" s="20" t="s">
        <v>91</v>
      </c>
      <c r="F835" s="1" t="s">
        <v>1206</v>
      </c>
      <c r="G835" s="9">
        <v>44754</v>
      </c>
      <c r="H835" s="5" t="s">
        <v>12</v>
      </c>
      <c r="I835" s="5" t="s">
        <v>13</v>
      </c>
      <c r="J835" s="71" t="s">
        <v>14</v>
      </c>
    </row>
    <row r="836" spans="2:10" ht="22.5" x14ac:dyDescent="0.25">
      <c r="B836" s="72" t="s">
        <v>1200</v>
      </c>
      <c r="C836" s="12">
        <v>19592.400000000001</v>
      </c>
      <c r="D836" s="9">
        <v>44754</v>
      </c>
      <c r="E836" s="11" t="s">
        <v>75</v>
      </c>
      <c r="F836" s="1" t="s">
        <v>1207</v>
      </c>
      <c r="G836" s="9">
        <v>44754</v>
      </c>
      <c r="H836" s="5" t="s">
        <v>12</v>
      </c>
      <c r="I836" s="5" t="s">
        <v>13</v>
      </c>
      <c r="J836" s="71" t="s">
        <v>14</v>
      </c>
    </row>
    <row r="837" spans="2:10" ht="22.5" x14ac:dyDescent="0.25">
      <c r="B837" s="72" t="s">
        <v>1200</v>
      </c>
      <c r="C837" s="8">
        <v>19592.400000000001</v>
      </c>
      <c r="D837" s="9">
        <v>44754</v>
      </c>
      <c r="E837" s="11" t="s">
        <v>1208</v>
      </c>
      <c r="F837" s="1" t="s">
        <v>1209</v>
      </c>
      <c r="G837" s="9">
        <v>44754</v>
      </c>
      <c r="H837" s="5" t="s">
        <v>12</v>
      </c>
      <c r="I837" s="5" t="s">
        <v>13</v>
      </c>
      <c r="J837" s="71" t="s">
        <v>14</v>
      </c>
    </row>
    <row r="838" spans="2:10" ht="22.5" x14ac:dyDescent="0.25">
      <c r="B838" s="72" t="s">
        <v>1200</v>
      </c>
      <c r="C838" s="12">
        <v>19592.400000000001</v>
      </c>
      <c r="D838" s="9">
        <v>44754</v>
      </c>
      <c r="E838" s="1" t="s">
        <v>1210</v>
      </c>
      <c r="F838" s="1" t="s">
        <v>1211</v>
      </c>
      <c r="G838" s="9">
        <v>44754</v>
      </c>
      <c r="H838" s="5" t="s">
        <v>12</v>
      </c>
      <c r="I838" s="5" t="s">
        <v>13</v>
      </c>
      <c r="J838" s="71" t="s">
        <v>14</v>
      </c>
    </row>
    <row r="839" spans="2:10" ht="22.5" x14ac:dyDescent="0.25">
      <c r="B839" s="72" t="s">
        <v>1200</v>
      </c>
      <c r="C839" s="12">
        <v>19592.400000000001</v>
      </c>
      <c r="D839" s="9">
        <v>44754</v>
      </c>
      <c r="E839" s="7" t="s">
        <v>416</v>
      </c>
      <c r="F839" s="1" t="s">
        <v>1212</v>
      </c>
      <c r="G839" s="9">
        <v>44754</v>
      </c>
      <c r="H839" s="5" t="s">
        <v>12</v>
      </c>
      <c r="I839" s="5" t="s">
        <v>13</v>
      </c>
      <c r="J839" s="71" t="s">
        <v>14</v>
      </c>
    </row>
    <row r="840" spans="2:10" ht="22.5" x14ac:dyDescent="0.25">
      <c r="B840" s="72" t="s">
        <v>1200</v>
      </c>
      <c r="C840" s="12">
        <v>19592.400000000001</v>
      </c>
      <c r="D840" s="9">
        <v>44754</v>
      </c>
      <c r="E840" s="4" t="s">
        <v>20</v>
      </c>
      <c r="F840" s="1" t="s">
        <v>1213</v>
      </c>
      <c r="G840" s="9">
        <v>44754</v>
      </c>
      <c r="H840" s="5" t="s">
        <v>12</v>
      </c>
      <c r="I840" s="5" t="s">
        <v>13</v>
      </c>
      <c r="J840" s="71" t="s">
        <v>14</v>
      </c>
    </row>
    <row r="841" spans="2:10" ht="16.5" x14ac:dyDescent="0.25">
      <c r="B841" s="72" t="s">
        <v>1200</v>
      </c>
      <c r="C841" s="12">
        <v>19592.400000000001</v>
      </c>
      <c r="D841" s="9">
        <v>44754</v>
      </c>
      <c r="E841" s="21" t="s">
        <v>404</v>
      </c>
      <c r="F841" s="1" t="s">
        <v>1214</v>
      </c>
      <c r="G841" s="9">
        <v>44754</v>
      </c>
      <c r="H841" s="5" t="s">
        <v>12</v>
      </c>
      <c r="I841" s="5" t="s">
        <v>13</v>
      </c>
      <c r="J841" s="71" t="s">
        <v>14</v>
      </c>
    </row>
    <row r="842" spans="2:10" x14ac:dyDescent="0.25">
      <c r="B842" s="72" t="s">
        <v>1200</v>
      </c>
      <c r="C842" s="12">
        <v>19592.400000000001</v>
      </c>
      <c r="D842" s="9">
        <v>44754</v>
      </c>
      <c r="E842" s="11" t="s">
        <v>435</v>
      </c>
      <c r="F842" s="1" t="s">
        <v>1215</v>
      </c>
      <c r="G842" s="9">
        <v>44754</v>
      </c>
      <c r="H842" s="5" t="s">
        <v>12</v>
      </c>
      <c r="I842" s="5" t="s">
        <v>13</v>
      </c>
      <c r="J842" s="71" t="s">
        <v>14</v>
      </c>
    </row>
    <row r="843" spans="2:10" ht="16.5" x14ac:dyDescent="0.25">
      <c r="B843" s="72" t="s">
        <v>1200</v>
      </c>
      <c r="C843" s="12">
        <v>19592.400000000001</v>
      </c>
      <c r="D843" s="9">
        <v>44754</v>
      </c>
      <c r="E843" s="21" t="s">
        <v>752</v>
      </c>
      <c r="F843" s="1" t="s">
        <v>1216</v>
      </c>
      <c r="G843" s="9">
        <v>44754</v>
      </c>
      <c r="H843" s="5" t="s">
        <v>12</v>
      </c>
      <c r="I843" s="5" t="s">
        <v>13</v>
      </c>
      <c r="J843" s="71" t="s">
        <v>14</v>
      </c>
    </row>
    <row r="844" spans="2:10" ht="24.75" x14ac:dyDescent="0.25">
      <c r="B844" s="72" t="s">
        <v>1200</v>
      </c>
      <c r="C844" s="12">
        <v>19592.400000000001</v>
      </c>
      <c r="D844" s="9">
        <v>44754</v>
      </c>
      <c r="E844" s="21" t="s">
        <v>159</v>
      </c>
      <c r="F844" s="1" t="s">
        <v>1217</v>
      </c>
      <c r="G844" s="9">
        <v>44754</v>
      </c>
      <c r="H844" s="5" t="s">
        <v>12</v>
      </c>
      <c r="I844" s="5" t="s">
        <v>13</v>
      </c>
      <c r="J844" s="71" t="s">
        <v>14</v>
      </c>
    </row>
    <row r="845" spans="2:10" ht="22.5" x14ac:dyDescent="0.25">
      <c r="B845" s="72" t="s">
        <v>1218</v>
      </c>
      <c r="C845" s="8">
        <v>36080.245600000002</v>
      </c>
      <c r="D845" s="9">
        <v>44812</v>
      </c>
      <c r="E845" s="4" t="s">
        <v>69</v>
      </c>
      <c r="F845" s="1" t="s">
        <v>1219</v>
      </c>
      <c r="G845" s="9">
        <v>44812</v>
      </c>
      <c r="H845" s="5" t="s">
        <v>12</v>
      </c>
      <c r="I845" s="5" t="s">
        <v>13</v>
      </c>
      <c r="J845" s="71" t="s">
        <v>29</v>
      </c>
    </row>
    <row r="846" spans="2:10" ht="22.5" x14ac:dyDescent="0.25">
      <c r="B846" s="72" t="s">
        <v>1218</v>
      </c>
      <c r="C846" s="8">
        <v>36080.245600000002</v>
      </c>
      <c r="D846" s="9">
        <v>44812</v>
      </c>
      <c r="E846" s="4" t="s">
        <v>75</v>
      </c>
      <c r="F846" s="1" t="s">
        <v>1220</v>
      </c>
      <c r="G846" s="9">
        <v>44812</v>
      </c>
      <c r="H846" s="5" t="s">
        <v>12</v>
      </c>
      <c r="I846" s="5" t="s">
        <v>13</v>
      </c>
      <c r="J846" s="71" t="s">
        <v>29</v>
      </c>
    </row>
    <row r="847" spans="2:10" ht="22.5" x14ac:dyDescent="0.25">
      <c r="B847" s="72" t="s">
        <v>1218</v>
      </c>
      <c r="C847" s="8">
        <v>36080.245600000002</v>
      </c>
      <c r="D847" s="9">
        <v>44812</v>
      </c>
      <c r="E847" s="4" t="s">
        <v>69</v>
      </c>
      <c r="F847" s="1" t="s">
        <v>1221</v>
      </c>
      <c r="G847" s="9">
        <v>44812</v>
      </c>
      <c r="H847" s="5" t="s">
        <v>12</v>
      </c>
      <c r="I847" s="5" t="s">
        <v>13</v>
      </c>
      <c r="J847" s="71" t="s">
        <v>29</v>
      </c>
    </row>
    <row r="848" spans="2:10" ht="22.5" x14ac:dyDescent="0.25">
      <c r="B848" s="72" t="s">
        <v>1218</v>
      </c>
      <c r="C848" s="8">
        <v>36080.245600000002</v>
      </c>
      <c r="D848" s="9">
        <v>44812</v>
      </c>
      <c r="E848" s="4" t="s">
        <v>75</v>
      </c>
      <c r="F848" s="1" t="s">
        <v>1222</v>
      </c>
      <c r="G848" s="9">
        <v>44812</v>
      </c>
      <c r="H848" s="5" t="s">
        <v>12</v>
      </c>
      <c r="I848" s="5" t="s">
        <v>13</v>
      </c>
      <c r="J848" s="71" t="s">
        <v>29</v>
      </c>
    </row>
    <row r="849" spans="2:10" ht="24" x14ac:dyDescent="0.25">
      <c r="B849" s="90" t="s">
        <v>1223</v>
      </c>
      <c r="C849" s="28">
        <v>128177.92</v>
      </c>
      <c r="D849" s="9">
        <v>44439</v>
      </c>
      <c r="E849" s="57" t="s">
        <v>59</v>
      </c>
      <c r="F849" s="1" t="s">
        <v>1224</v>
      </c>
      <c r="G849" s="9">
        <v>44439</v>
      </c>
      <c r="H849" s="5" t="s">
        <v>12</v>
      </c>
      <c r="I849" s="5" t="s">
        <v>13</v>
      </c>
      <c r="J849" s="84" t="s">
        <v>379</v>
      </c>
    </row>
    <row r="850" spans="2:10" ht="22.5" x14ac:dyDescent="0.25">
      <c r="B850" s="72" t="s">
        <v>1225</v>
      </c>
      <c r="C850" s="8">
        <v>14930.79</v>
      </c>
      <c r="D850" s="9">
        <v>44733</v>
      </c>
      <c r="E850" s="4" t="s">
        <v>31</v>
      </c>
      <c r="F850" s="1" t="s">
        <v>1226</v>
      </c>
      <c r="G850" s="9">
        <v>44733</v>
      </c>
      <c r="H850" s="5" t="s">
        <v>12</v>
      </c>
      <c r="I850" s="5" t="s">
        <v>13</v>
      </c>
      <c r="J850" s="71" t="s">
        <v>14</v>
      </c>
    </row>
    <row r="851" spans="2:10" ht="22.5" x14ac:dyDescent="0.25">
      <c r="B851" s="72" t="s">
        <v>1225</v>
      </c>
      <c r="C851" s="8">
        <v>14930.79</v>
      </c>
      <c r="D851" s="9">
        <v>44733</v>
      </c>
      <c r="E851" s="4" t="s">
        <v>31</v>
      </c>
      <c r="F851" s="1" t="s">
        <v>1227</v>
      </c>
      <c r="G851" s="9">
        <v>44733</v>
      </c>
      <c r="H851" s="5" t="s">
        <v>12</v>
      </c>
      <c r="I851" s="5" t="s">
        <v>13</v>
      </c>
      <c r="J851" s="71" t="s">
        <v>14</v>
      </c>
    </row>
    <row r="852" spans="2:10" ht="36" x14ac:dyDescent="0.25">
      <c r="B852" s="72" t="s">
        <v>1228</v>
      </c>
      <c r="C852" s="8">
        <v>12535</v>
      </c>
      <c r="D852" s="9">
        <v>36341</v>
      </c>
      <c r="E852" s="14" t="s">
        <v>34</v>
      </c>
      <c r="F852" s="1" t="s">
        <v>1229</v>
      </c>
      <c r="G852" s="9">
        <v>36341</v>
      </c>
      <c r="H852" s="5" t="s">
        <v>12</v>
      </c>
      <c r="I852" s="5" t="s">
        <v>13</v>
      </c>
      <c r="J852" s="71" t="s">
        <v>14</v>
      </c>
    </row>
    <row r="853" spans="2:10" ht="22.5" x14ac:dyDescent="0.25">
      <c r="B853" s="70" t="s">
        <v>1230</v>
      </c>
      <c r="C853" s="2">
        <v>18842.75</v>
      </c>
      <c r="D853" s="3">
        <v>38127</v>
      </c>
      <c r="E853" s="4" t="s">
        <v>10</v>
      </c>
      <c r="F853" s="1" t="s">
        <v>1231</v>
      </c>
      <c r="G853" s="3">
        <v>38127</v>
      </c>
      <c r="H853" s="5" t="s">
        <v>12</v>
      </c>
      <c r="I853" s="5" t="s">
        <v>13</v>
      </c>
      <c r="J853" s="71" t="s">
        <v>14</v>
      </c>
    </row>
    <row r="854" spans="2:10" ht="22.5" x14ac:dyDescent="0.25">
      <c r="B854" s="75" t="s">
        <v>1232</v>
      </c>
      <c r="C854" s="8">
        <v>11281.96</v>
      </c>
      <c r="D854" s="9">
        <v>40878</v>
      </c>
      <c r="E854" s="4" t="s">
        <v>31</v>
      </c>
      <c r="F854" s="1" t="s">
        <v>1233</v>
      </c>
      <c r="G854" s="9">
        <v>40878</v>
      </c>
      <c r="H854" s="5" t="s">
        <v>12</v>
      </c>
      <c r="I854" s="5" t="s">
        <v>13</v>
      </c>
      <c r="J854" s="71" t="s">
        <v>40</v>
      </c>
    </row>
    <row r="855" spans="2:10" ht="22.5" x14ac:dyDescent="0.25">
      <c r="B855" s="75" t="s">
        <v>1232</v>
      </c>
      <c r="C855" s="8">
        <v>11281.96</v>
      </c>
      <c r="D855" s="9">
        <v>40878</v>
      </c>
      <c r="E855" s="4" t="s">
        <v>31</v>
      </c>
      <c r="F855" s="1" t="s">
        <v>1234</v>
      </c>
      <c r="G855" s="9">
        <v>40878</v>
      </c>
      <c r="H855" s="5" t="s">
        <v>12</v>
      </c>
      <c r="I855" s="5" t="s">
        <v>13</v>
      </c>
      <c r="J855" s="71" t="s">
        <v>40</v>
      </c>
    </row>
    <row r="856" spans="2:10" ht="22.5" x14ac:dyDescent="0.25">
      <c r="B856" s="75" t="s">
        <v>1235</v>
      </c>
      <c r="C856" s="8">
        <v>12880.74</v>
      </c>
      <c r="D856" s="9">
        <v>41107</v>
      </c>
      <c r="E856" s="4" t="s">
        <v>31</v>
      </c>
      <c r="F856" s="1" t="s">
        <v>1236</v>
      </c>
      <c r="G856" s="9">
        <v>41107</v>
      </c>
      <c r="H856" s="5" t="s">
        <v>12</v>
      </c>
      <c r="I856" s="5" t="s">
        <v>13</v>
      </c>
      <c r="J856" s="71" t="s">
        <v>40</v>
      </c>
    </row>
    <row r="857" spans="2:10" ht="22.5" x14ac:dyDescent="0.25">
      <c r="B857" s="75" t="s">
        <v>1235</v>
      </c>
      <c r="C857" s="8">
        <v>12880.74</v>
      </c>
      <c r="D857" s="9">
        <v>41107</v>
      </c>
      <c r="E857" s="4" t="s">
        <v>31</v>
      </c>
      <c r="F857" s="1" t="s">
        <v>1237</v>
      </c>
      <c r="G857" s="9">
        <v>41107</v>
      </c>
      <c r="H857" s="5" t="s">
        <v>12</v>
      </c>
      <c r="I857" s="5" t="s">
        <v>13</v>
      </c>
      <c r="J857" s="71" t="s">
        <v>40</v>
      </c>
    </row>
    <row r="858" spans="2:10" ht="22.5" x14ac:dyDescent="0.25">
      <c r="B858" s="75" t="s">
        <v>1238</v>
      </c>
      <c r="C858" s="8">
        <v>10230.540000000001</v>
      </c>
      <c r="D858" s="9">
        <v>40878</v>
      </c>
      <c r="E858" s="4" t="s">
        <v>16</v>
      </c>
      <c r="F858" s="1" t="s">
        <v>1239</v>
      </c>
      <c r="G858" s="9">
        <v>40878</v>
      </c>
      <c r="H858" s="5" t="s">
        <v>12</v>
      </c>
      <c r="I858" s="5" t="s">
        <v>13</v>
      </c>
      <c r="J858" s="71" t="s">
        <v>40</v>
      </c>
    </row>
    <row r="859" spans="2:10" ht="22.5" x14ac:dyDescent="0.25">
      <c r="B859" s="75" t="s">
        <v>1240</v>
      </c>
      <c r="C859" s="8">
        <v>16482.650000000001</v>
      </c>
      <c r="D859" s="9">
        <v>40878</v>
      </c>
      <c r="E859" s="4" t="s">
        <v>10</v>
      </c>
      <c r="F859" s="1" t="s">
        <v>1241</v>
      </c>
      <c r="G859" s="9">
        <v>40878</v>
      </c>
      <c r="H859" s="5" t="s">
        <v>12</v>
      </c>
      <c r="I859" s="5" t="s">
        <v>13</v>
      </c>
      <c r="J859" s="71" t="s">
        <v>40</v>
      </c>
    </row>
    <row r="860" spans="2:10" ht="22.5" x14ac:dyDescent="0.25">
      <c r="B860" s="75" t="s">
        <v>1240</v>
      </c>
      <c r="C860" s="8">
        <v>16482.650000000001</v>
      </c>
      <c r="D860" s="9">
        <v>40878</v>
      </c>
      <c r="E860" s="4" t="s">
        <v>10</v>
      </c>
      <c r="F860" s="1" t="s">
        <v>1242</v>
      </c>
      <c r="G860" s="9">
        <v>40878</v>
      </c>
      <c r="H860" s="5" t="s">
        <v>12</v>
      </c>
      <c r="I860" s="5" t="s">
        <v>13</v>
      </c>
      <c r="J860" s="71" t="s">
        <v>40</v>
      </c>
    </row>
    <row r="861" spans="2:10" ht="22.5" x14ac:dyDescent="0.25">
      <c r="B861" s="75" t="s">
        <v>1240</v>
      </c>
      <c r="C861" s="8">
        <v>16482.650000000001</v>
      </c>
      <c r="D861" s="9">
        <v>40878</v>
      </c>
      <c r="E861" s="4" t="s">
        <v>10</v>
      </c>
      <c r="F861" s="1" t="s">
        <v>1243</v>
      </c>
      <c r="G861" s="9">
        <v>40878</v>
      </c>
      <c r="H861" s="5" t="s">
        <v>12</v>
      </c>
      <c r="I861" s="5" t="s">
        <v>13</v>
      </c>
      <c r="J861" s="71" t="s">
        <v>40</v>
      </c>
    </row>
    <row r="862" spans="2:10" ht="22.5" x14ac:dyDescent="0.25">
      <c r="B862" s="75" t="s">
        <v>1244</v>
      </c>
      <c r="C862" s="8">
        <v>11281.96</v>
      </c>
      <c r="D862" s="9">
        <v>40878</v>
      </c>
      <c r="E862" s="4" t="s">
        <v>31</v>
      </c>
      <c r="F862" s="1" t="s">
        <v>1245</v>
      </c>
      <c r="G862" s="9">
        <v>40878</v>
      </c>
      <c r="H862" s="5" t="s">
        <v>12</v>
      </c>
      <c r="I862" s="5" t="s">
        <v>13</v>
      </c>
      <c r="J862" s="71" t="s">
        <v>40</v>
      </c>
    </row>
    <row r="863" spans="2:10" ht="22.5" x14ac:dyDescent="0.25">
      <c r="B863" s="75" t="s">
        <v>1244</v>
      </c>
      <c r="C863" s="8">
        <v>11281.96</v>
      </c>
      <c r="D863" s="9">
        <v>40878</v>
      </c>
      <c r="E863" s="4" t="s">
        <v>31</v>
      </c>
      <c r="F863" s="1" t="s">
        <v>1246</v>
      </c>
      <c r="G863" s="9">
        <v>40878</v>
      </c>
      <c r="H863" s="5" t="s">
        <v>12</v>
      </c>
      <c r="I863" s="5" t="s">
        <v>13</v>
      </c>
      <c r="J863" s="71" t="s">
        <v>40</v>
      </c>
    </row>
    <row r="864" spans="2:10" ht="22.5" x14ac:dyDescent="0.25">
      <c r="B864" s="75" t="s">
        <v>1244</v>
      </c>
      <c r="C864" s="8">
        <v>11281.96</v>
      </c>
      <c r="D864" s="9">
        <v>40878</v>
      </c>
      <c r="E864" s="4" t="s">
        <v>31</v>
      </c>
      <c r="F864" s="1" t="s">
        <v>1247</v>
      </c>
      <c r="G864" s="9">
        <v>40878</v>
      </c>
      <c r="H864" s="5" t="s">
        <v>12</v>
      </c>
      <c r="I864" s="5" t="s">
        <v>13</v>
      </c>
      <c r="J864" s="71" t="s">
        <v>40</v>
      </c>
    </row>
    <row r="865" spans="2:10" ht="22.5" x14ac:dyDescent="0.25">
      <c r="B865" s="75" t="s">
        <v>1248</v>
      </c>
      <c r="C865" s="8">
        <v>10581.19</v>
      </c>
      <c r="D865" s="9">
        <v>40878</v>
      </c>
      <c r="E865" s="4" t="s">
        <v>31</v>
      </c>
      <c r="F865" s="1" t="s">
        <v>1249</v>
      </c>
      <c r="G865" s="9">
        <v>40878</v>
      </c>
      <c r="H865" s="5" t="s">
        <v>12</v>
      </c>
      <c r="I865" s="5" t="s">
        <v>13</v>
      </c>
      <c r="J865" s="71" t="s">
        <v>40</v>
      </c>
    </row>
    <row r="866" spans="2:10" ht="22.5" x14ac:dyDescent="0.25">
      <c r="B866" s="75" t="s">
        <v>1248</v>
      </c>
      <c r="C866" s="8">
        <v>10581.19</v>
      </c>
      <c r="D866" s="9">
        <v>40878</v>
      </c>
      <c r="E866" s="4" t="s">
        <v>31</v>
      </c>
      <c r="F866" s="1" t="s">
        <v>1250</v>
      </c>
      <c r="G866" s="9">
        <v>40878</v>
      </c>
      <c r="H866" s="5" t="s">
        <v>12</v>
      </c>
      <c r="I866" s="5" t="s">
        <v>13</v>
      </c>
      <c r="J866" s="71" t="s">
        <v>40</v>
      </c>
    </row>
    <row r="867" spans="2:10" ht="22.5" x14ac:dyDescent="0.25">
      <c r="B867" s="75" t="s">
        <v>1248</v>
      </c>
      <c r="C867" s="8">
        <v>10581.19</v>
      </c>
      <c r="D867" s="9">
        <v>40878</v>
      </c>
      <c r="E867" s="4" t="s">
        <v>31</v>
      </c>
      <c r="F867" s="1" t="s">
        <v>1251</v>
      </c>
      <c r="G867" s="9">
        <v>40878</v>
      </c>
      <c r="H867" s="5" t="s">
        <v>12</v>
      </c>
      <c r="I867" s="5" t="s">
        <v>13</v>
      </c>
      <c r="J867" s="71" t="s">
        <v>40</v>
      </c>
    </row>
    <row r="868" spans="2:10" ht="22.5" x14ac:dyDescent="0.25">
      <c r="B868" s="75" t="s">
        <v>1252</v>
      </c>
      <c r="C868" s="8">
        <v>14939.64</v>
      </c>
      <c r="D868" s="9">
        <v>40512</v>
      </c>
      <c r="E868" s="4" t="s">
        <v>20</v>
      </c>
      <c r="F868" s="1" t="s">
        <v>1253</v>
      </c>
      <c r="G868" s="9">
        <v>40512</v>
      </c>
      <c r="H868" s="5" t="s">
        <v>12</v>
      </c>
      <c r="I868" s="5" t="s">
        <v>13</v>
      </c>
      <c r="J868" s="71" t="s">
        <v>40</v>
      </c>
    </row>
    <row r="869" spans="2:10" ht="22.5" x14ac:dyDescent="0.25">
      <c r="B869" s="75" t="s">
        <v>1252</v>
      </c>
      <c r="C869" s="8">
        <v>14939.64</v>
      </c>
      <c r="D869" s="9">
        <v>40512</v>
      </c>
      <c r="E869" s="4" t="s">
        <v>20</v>
      </c>
      <c r="F869" s="1" t="s">
        <v>1254</v>
      </c>
      <c r="G869" s="9">
        <v>40512</v>
      </c>
      <c r="H869" s="5" t="s">
        <v>12</v>
      </c>
      <c r="I869" s="5" t="s">
        <v>13</v>
      </c>
      <c r="J869" s="71" t="s">
        <v>40</v>
      </c>
    </row>
    <row r="870" spans="2:10" x14ac:dyDescent="0.25">
      <c r="B870" s="75" t="s">
        <v>1255</v>
      </c>
      <c r="C870" s="8">
        <v>12757.68</v>
      </c>
      <c r="D870" s="9">
        <v>41556</v>
      </c>
      <c r="E870" s="4" t="s">
        <v>50</v>
      </c>
      <c r="F870" s="1" t="s">
        <v>1256</v>
      </c>
      <c r="G870" s="9">
        <v>41556</v>
      </c>
      <c r="H870" s="5" t="s">
        <v>12</v>
      </c>
      <c r="I870" s="5" t="s">
        <v>13</v>
      </c>
      <c r="J870" s="71" t="s">
        <v>40</v>
      </c>
    </row>
    <row r="871" spans="2:10" ht="382.5" x14ac:dyDescent="0.25">
      <c r="B871" s="73" t="s">
        <v>1257</v>
      </c>
      <c r="C871" s="35">
        <v>299252.98</v>
      </c>
      <c r="D871" s="9">
        <v>41930</v>
      </c>
      <c r="E871" s="14" t="s">
        <v>10</v>
      </c>
      <c r="F871" s="1" t="s">
        <v>1258</v>
      </c>
      <c r="G871" s="9">
        <v>41930</v>
      </c>
      <c r="H871" s="5" t="s">
        <v>12</v>
      </c>
      <c r="I871" s="5" t="s">
        <v>13</v>
      </c>
      <c r="J871" s="71" t="s">
        <v>40</v>
      </c>
    </row>
    <row r="872" spans="2:10" ht="22.5" x14ac:dyDescent="0.25">
      <c r="B872" s="75" t="s">
        <v>1259</v>
      </c>
      <c r="C872" s="8">
        <v>10581.29</v>
      </c>
      <c r="D872" s="9">
        <v>40878</v>
      </c>
      <c r="E872" s="4" t="s">
        <v>31</v>
      </c>
      <c r="F872" s="1" t="s">
        <v>1260</v>
      </c>
      <c r="G872" s="9">
        <v>40878</v>
      </c>
      <c r="H872" s="5" t="s">
        <v>12</v>
      </c>
      <c r="I872" s="5" t="s">
        <v>13</v>
      </c>
      <c r="J872" s="71" t="s">
        <v>40</v>
      </c>
    </row>
    <row r="873" spans="2:10" ht="22.5" x14ac:dyDescent="0.25">
      <c r="B873" s="75" t="s">
        <v>1259</v>
      </c>
      <c r="C873" s="8">
        <v>10581.29</v>
      </c>
      <c r="D873" s="9">
        <v>40878</v>
      </c>
      <c r="E873" s="4" t="s">
        <v>31</v>
      </c>
      <c r="F873" s="1" t="s">
        <v>1261</v>
      </c>
      <c r="G873" s="9">
        <v>40878</v>
      </c>
      <c r="H873" s="5" t="s">
        <v>12</v>
      </c>
      <c r="I873" s="5" t="s">
        <v>13</v>
      </c>
      <c r="J873" s="71" t="s">
        <v>40</v>
      </c>
    </row>
    <row r="874" spans="2:10" ht="22.5" x14ac:dyDescent="0.25">
      <c r="B874" s="75" t="s">
        <v>1262</v>
      </c>
      <c r="C874" s="8">
        <v>10581.29</v>
      </c>
      <c r="D874" s="9">
        <v>40878</v>
      </c>
      <c r="E874" s="4" t="s">
        <v>31</v>
      </c>
      <c r="F874" s="1" t="s">
        <v>1263</v>
      </c>
      <c r="G874" s="9">
        <v>40878</v>
      </c>
      <c r="H874" s="5" t="s">
        <v>12</v>
      </c>
      <c r="I874" s="5" t="s">
        <v>13</v>
      </c>
      <c r="J874" s="71" t="s">
        <v>40</v>
      </c>
    </row>
    <row r="875" spans="2:10" ht="22.5" x14ac:dyDescent="0.25">
      <c r="B875" s="75" t="s">
        <v>1262</v>
      </c>
      <c r="C875" s="8">
        <v>10581.29</v>
      </c>
      <c r="D875" s="9">
        <v>40878</v>
      </c>
      <c r="E875" s="4" t="s">
        <v>31</v>
      </c>
      <c r="F875" s="1" t="s">
        <v>1264</v>
      </c>
      <c r="G875" s="9">
        <v>40878</v>
      </c>
      <c r="H875" s="5" t="s">
        <v>12</v>
      </c>
      <c r="I875" s="5" t="s">
        <v>13</v>
      </c>
      <c r="J875" s="71" t="s">
        <v>40</v>
      </c>
    </row>
    <row r="876" spans="2:10" ht="22.5" x14ac:dyDescent="0.25">
      <c r="B876" s="75" t="s">
        <v>1262</v>
      </c>
      <c r="C876" s="8">
        <v>10581.29</v>
      </c>
      <c r="D876" s="9">
        <v>40878</v>
      </c>
      <c r="E876" s="4" t="s">
        <v>31</v>
      </c>
      <c r="F876" s="1" t="s">
        <v>1265</v>
      </c>
      <c r="G876" s="9">
        <v>40878</v>
      </c>
      <c r="H876" s="5" t="s">
        <v>12</v>
      </c>
      <c r="I876" s="5" t="s">
        <v>13</v>
      </c>
      <c r="J876" s="71" t="s">
        <v>40</v>
      </c>
    </row>
    <row r="877" spans="2:10" ht="22.5" x14ac:dyDescent="0.25">
      <c r="B877" s="75" t="s">
        <v>1262</v>
      </c>
      <c r="C877" s="8">
        <v>10581.29</v>
      </c>
      <c r="D877" s="9">
        <v>40878</v>
      </c>
      <c r="E877" s="4" t="s">
        <v>31</v>
      </c>
      <c r="F877" s="1" t="s">
        <v>1266</v>
      </c>
      <c r="G877" s="9">
        <v>40878</v>
      </c>
      <c r="H877" s="5" t="s">
        <v>12</v>
      </c>
      <c r="I877" s="5" t="s">
        <v>13</v>
      </c>
      <c r="J877" s="71" t="s">
        <v>40</v>
      </c>
    </row>
    <row r="878" spans="2:10" ht="22.5" x14ac:dyDescent="0.25">
      <c r="B878" s="75" t="s">
        <v>1267</v>
      </c>
      <c r="C878" s="8">
        <v>12880.86</v>
      </c>
      <c r="D878" s="9">
        <v>41107</v>
      </c>
      <c r="E878" s="4" t="s">
        <v>31</v>
      </c>
      <c r="F878" s="1" t="s">
        <v>1268</v>
      </c>
      <c r="G878" s="9">
        <v>41107</v>
      </c>
      <c r="H878" s="5" t="s">
        <v>12</v>
      </c>
      <c r="I878" s="5" t="s">
        <v>13</v>
      </c>
      <c r="J878" s="71" t="s">
        <v>40</v>
      </c>
    </row>
    <row r="879" spans="2:10" ht="22.5" x14ac:dyDescent="0.25">
      <c r="B879" s="75" t="s">
        <v>1267</v>
      </c>
      <c r="C879" s="8">
        <v>12880.86</v>
      </c>
      <c r="D879" s="9">
        <v>41107</v>
      </c>
      <c r="E879" s="4" t="s">
        <v>31</v>
      </c>
      <c r="F879" s="1" t="s">
        <v>1269</v>
      </c>
      <c r="G879" s="9">
        <v>41107</v>
      </c>
      <c r="H879" s="5" t="s">
        <v>12</v>
      </c>
      <c r="I879" s="5" t="s">
        <v>13</v>
      </c>
      <c r="J879" s="71" t="s">
        <v>40</v>
      </c>
    </row>
    <row r="880" spans="2:10" ht="22.5" x14ac:dyDescent="0.25">
      <c r="B880" s="75" t="s">
        <v>1270</v>
      </c>
      <c r="C880" s="8">
        <v>10581.29</v>
      </c>
      <c r="D880" s="9">
        <v>40878</v>
      </c>
      <c r="E880" s="4" t="s">
        <v>31</v>
      </c>
      <c r="F880" s="1" t="s">
        <v>1271</v>
      </c>
      <c r="G880" s="9">
        <v>40878</v>
      </c>
      <c r="H880" s="5" t="s">
        <v>12</v>
      </c>
      <c r="I880" s="5" t="s">
        <v>13</v>
      </c>
      <c r="J880" s="71" t="s">
        <v>40</v>
      </c>
    </row>
    <row r="881" spans="2:10" ht="22.5" x14ac:dyDescent="0.25">
      <c r="B881" s="75" t="s">
        <v>1270</v>
      </c>
      <c r="C881" s="8">
        <v>10581.29</v>
      </c>
      <c r="D881" s="9">
        <v>40878</v>
      </c>
      <c r="E881" s="4" t="s">
        <v>31</v>
      </c>
      <c r="F881" s="1" t="s">
        <v>1272</v>
      </c>
      <c r="G881" s="9">
        <v>40878</v>
      </c>
      <c r="H881" s="5" t="s">
        <v>12</v>
      </c>
      <c r="I881" s="5" t="s">
        <v>13</v>
      </c>
      <c r="J881" s="71" t="s">
        <v>40</v>
      </c>
    </row>
    <row r="882" spans="2:10" ht="22.5" x14ac:dyDescent="0.25">
      <c r="B882" s="72" t="s">
        <v>1273</v>
      </c>
      <c r="C882" s="8">
        <v>120774.54</v>
      </c>
      <c r="D882" s="9">
        <v>44741</v>
      </c>
      <c r="E882" s="4" t="s">
        <v>31</v>
      </c>
      <c r="F882" s="1" t="s">
        <v>1274</v>
      </c>
      <c r="G882" s="9">
        <v>44741</v>
      </c>
      <c r="H882" s="5" t="s">
        <v>12</v>
      </c>
      <c r="I882" s="5" t="s">
        <v>13</v>
      </c>
      <c r="J882" s="71" t="s">
        <v>40</v>
      </c>
    </row>
    <row r="883" spans="2:10" ht="22.5" x14ac:dyDescent="0.25">
      <c r="B883" s="75" t="s">
        <v>1275</v>
      </c>
      <c r="C883" s="8">
        <v>11281.96</v>
      </c>
      <c r="D883" s="9">
        <v>40878</v>
      </c>
      <c r="E883" s="4" t="s">
        <v>31</v>
      </c>
      <c r="F883" s="1" t="s">
        <v>1276</v>
      </c>
      <c r="G883" s="9">
        <v>40878</v>
      </c>
      <c r="H883" s="5" t="s">
        <v>12</v>
      </c>
      <c r="I883" s="5" t="s">
        <v>13</v>
      </c>
      <c r="J883" s="71" t="s">
        <v>40</v>
      </c>
    </row>
    <row r="884" spans="2:10" ht="22.5" x14ac:dyDescent="0.25">
      <c r="B884" s="75" t="s">
        <v>1275</v>
      </c>
      <c r="C884" s="8">
        <v>11281.96</v>
      </c>
      <c r="D884" s="9">
        <v>40878</v>
      </c>
      <c r="E884" s="4" t="s">
        <v>31</v>
      </c>
      <c r="F884" s="1" t="s">
        <v>1277</v>
      </c>
      <c r="G884" s="9">
        <v>40878</v>
      </c>
      <c r="H884" s="5" t="s">
        <v>12</v>
      </c>
      <c r="I884" s="5" t="s">
        <v>13</v>
      </c>
      <c r="J884" s="71" t="s">
        <v>40</v>
      </c>
    </row>
    <row r="885" spans="2:10" ht="22.5" x14ac:dyDescent="0.25">
      <c r="B885" s="75" t="s">
        <v>1275</v>
      </c>
      <c r="C885" s="8">
        <v>11281.96</v>
      </c>
      <c r="D885" s="9">
        <v>40878</v>
      </c>
      <c r="E885" s="4" t="s">
        <v>31</v>
      </c>
      <c r="F885" s="1" t="s">
        <v>1278</v>
      </c>
      <c r="G885" s="9">
        <v>40878</v>
      </c>
      <c r="H885" s="5" t="s">
        <v>12</v>
      </c>
      <c r="I885" s="5" t="s">
        <v>13</v>
      </c>
      <c r="J885" s="71" t="s">
        <v>40</v>
      </c>
    </row>
    <row r="886" spans="2:10" ht="22.5" x14ac:dyDescent="0.25">
      <c r="B886" s="72" t="s">
        <v>1279</v>
      </c>
      <c r="C886" s="8">
        <v>10614.6</v>
      </c>
      <c r="D886" s="9">
        <v>39839</v>
      </c>
      <c r="E886" s="4" t="s">
        <v>31</v>
      </c>
      <c r="F886" s="1" t="s">
        <v>1280</v>
      </c>
      <c r="G886" s="9">
        <v>39839</v>
      </c>
      <c r="H886" s="5" t="s">
        <v>12</v>
      </c>
      <c r="I886" s="5" t="s">
        <v>13</v>
      </c>
      <c r="J886" s="71" t="s">
        <v>40</v>
      </c>
    </row>
    <row r="887" spans="2:10" ht="22.5" x14ac:dyDescent="0.25">
      <c r="B887" s="75" t="s">
        <v>1281</v>
      </c>
      <c r="C887" s="22">
        <v>10581.29</v>
      </c>
      <c r="D887" s="9">
        <v>40878</v>
      </c>
      <c r="E887" s="4" t="s">
        <v>31</v>
      </c>
      <c r="F887" s="1" t="s">
        <v>1282</v>
      </c>
      <c r="G887" s="9">
        <v>40878</v>
      </c>
      <c r="H887" s="5" t="s">
        <v>12</v>
      </c>
      <c r="I887" s="5" t="s">
        <v>13</v>
      </c>
      <c r="J887" s="71" t="s">
        <v>40</v>
      </c>
    </row>
    <row r="888" spans="2:10" ht="22.5" x14ac:dyDescent="0.25">
      <c r="B888" s="75" t="s">
        <v>1281</v>
      </c>
      <c r="C888" s="22">
        <v>10581.29</v>
      </c>
      <c r="D888" s="9">
        <v>40878</v>
      </c>
      <c r="E888" s="4" t="s">
        <v>31</v>
      </c>
      <c r="F888" s="1" t="s">
        <v>1283</v>
      </c>
      <c r="G888" s="9">
        <v>40878</v>
      </c>
      <c r="H888" s="5" t="s">
        <v>12</v>
      </c>
      <c r="I888" s="5" t="s">
        <v>13</v>
      </c>
      <c r="J888" s="71" t="s">
        <v>40</v>
      </c>
    </row>
    <row r="889" spans="2:10" ht="22.5" x14ac:dyDescent="0.25">
      <c r="B889" s="75" t="s">
        <v>1281</v>
      </c>
      <c r="C889" s="22">
        <v>10581.29</v>
      </c>
      <c r="D889" s="9">
        <v>40878</v>
      </c>
      <c r="E889" s="4" t="s">
        <v>31</v>
      </c>
      <c r="F889" s="1" t="s">
        <v>1284</v>
      </c>
      <c r="G889" s="9">
        <v>40878</v>
      </c>
      <c r="H889" s="5" t="s">
        <v>12</v>
      </c>
      <c r="I889" s="5" t="s">
        <v>13</v>
      </c>
      <c r="J889" s="71" t="s">
        <v>40</v>
      </c>
    </row>
    <row r="890" spans="2:10" ht="22.5" x14ac:dyDescent="0.25">
      <c r="B890" s="75" t="s">
        <v>1281</v>
      </c>
      <c r="C890" s="22">
        <v>10581.29</v>
      </c>
      <c r="D890" s="9">
        <v>40878</v>
      </c>
      <c r="E890" s="4" t="s">
        <v>31</v>
      </c>
      <c r="F890" s="1" t="s">
        <v>1285</v>
      </c>
      <c r="G890" s="9">
        <v>40878</v>
      </c>
      <c r="H890" s="5" t="s">
        <v>12</v>
      </c>
      <c r="I890" s="5" t="s">
        <v>13</v>
      </c>
      <c r="J890" s="71" t="s">
        <v>40</v>
      </c>
    </row>
    <row r="891" spans="2:10" ht="22.5" x14ac:dyDescent="0.25">
      <c r="B891" s="77" t="s">
        <v>1286</v>
      </c>
      <c r="C891" s="8">
        <v>12180</v>
      </c>
      <c r="D891" s="9">
        <v>42118</v>
      </c>
      <c r="E891" s="4" t="s">
        <v>31</v>
      </c>
      <c r="F891" s="1" t="s">
        <v>1287</v>
      </c>
      <c r="G891" s="9">
        <v>42118</v>
      </c>
      <c r="H891" s="5" t="s">
        <v>12</v>
      </c>
      <c r="I891" s="5" t="s">
        <v>13</v>
      </c>
      <c r="J891" s="71" t="s">
        <v>40</v>
      </c>
    </row>
    <row r="892" spans="2:10" ht="22.5" x14ac:dyDescent="0.25">
      <c r="B892" s="77" t="s">
        <v>1288</v>
      </c>
      <c r="C892" s="8">
        <v>12180</v>
      </c>
      <c r="D892" s="9">
        <v>42118</v>
      </c>
      <c r="E892" s="4" t="s">
        <v>31</v>
      </c>
      <c r="F892" s="1" t="s">
        <v>1289</v>
      </c>
      <c r="G892" s="9">
        <v>42118</v>
      </c>
      <c r="H892" s="5" t="s">
        <v>12</v>
      </c>
      <c r="I892" s="5" t="s">
        <v>13</v>
      </c>
      <c r="J892" s="71" t="s">
        <v>40</v>
      </c>
    </row>
    <row r="893" spans="2:10" ht="22.5" x14ac:dyDescent="0.25">
      <c r="B893" s="72" t="s">
        <v>1290</v>
      </c>
      <c r="C893" s="8">
        <v>45673.85</v>
      </c>
      <c r="D893" s="9">
        <v>39839</v>
      </c>
      <c r="E893" s="4" t="s">
        <v>31</v>
      </c>
      <c r="F893" s="1" t="s">
        <v>1291</v>
      </c>
      <c r="G893" s="9">
        <v>39839</v>
      </c>
      <c r="H893" s="5" t="s">
        <v>12</v>
      </c>
      <c r="I893" s="5" t="s">
        <v>13</v>
      </c>
      <c r="J893" s="71" t="s">
        <v>40</v>
      </c>
    </row>
    <row r="894" spans="2:10" ht="22.5" x14ac:dyDescent="0.25">
      <c r="B894" s="75" t="s">
        <v>1292</v>
      </c>
      <c r="C894" s="8">
        <v>19595.240000000002</v>
      </c>
      <c r="D894" s="9">
        <v>40878</v>
      </c>
      <c r="E894" s="4" t="s">
        <v>31</v>
      </c>
      <c r="F894" s="1" t="s">
        <v>1293</v>
      </c>
      <c r="G894" s="9">
        <v>40878</v>
      </c>
      <c r="H894" s="5" t="s">
        <v>12</v>
      </c>
      <c r="I894" s="5" t="s">
        <v>13</v>
      </c>
      <c r="J894" s="71" t="s">
        <v>40</v>
      </c>
    </row>
    <row r="895" spans="2:10" ht="22.5" x14ac:dyDescent="0.25">
      <c r="B895" s="75" t="s">
        <v>1292</v>
      </c>
      <c r="C895" s="8">
        <v>19595.240000000002</v>
      </c>
      <c r="D895" s="9">
        <v>40878</v>
      </c>
      <c r="E895" s="4" t="s">
        <v>31</v>
      </c>
      <c r="F895" s="1" t="s">
        <v>1294</v>
      </c>
      <c r="G895" s="9">
        <v>40878</v>
      </c>
      <c r="H895" s="5" t="s">
        <v>12</v>
      </c>
      <c r="I895" s="5" t="s">
        <v>13</v>
      </c>
      <c r="J895" s="71" t="s">
        <v>40</v>
      </c>
    </row>
    <row r="896" spans="2:10" ht="22.5" x14ac:dyDescent="0.25">
      <c r="B896" s="72" t="s">
        <v>1295</v>
      </c>
      <c r="C896" s="8">
        <v>185504.08</v>
      </c>
      <c r="D896" s="9">
        <v>36955</v>
      </c>
      <c r="E896" s="7" t="s">
        <v>16</v>
      </c>
      <c r="F896" s="1" t="s">
        <v>1296</v>
      </c>
      <c r="G896" s="9">
        <v>36955</v>
      </c>
      <c r="H896" s="5" t="s">
        <v>12</v>
      </c>
      <c r="I896" s="5" t="s">
        <v>13</v>
      </c>
      <c r="J896" s="71" t="s">
        <v>154</v>
      </c>
    </row>
    <row r="897" spans="2:10" ht="22.5" x14ac:dyDescent="0.25">
      <c r="B897" s="72" t="s">
        <v>1297</v>
      </c>
      <c r="C897" s="8">
        <v>10350</v>
      </c>
      <c r="D897" s="9">
        <v>40147</v>
      </c>
      <c r="E897" s="7" t="s">
        <v>16</v>
      </c>
      <c r="F897" s="1" t="s">
        <v>1298</v>
      </c>
      <c r="G897" s="9">
        <v>40147</v>
      </c>
      <c r="H897" s="5" t="s">
        <v>12</v>
      </c>
      <c r="I897" s="5" t="s">
        <v>13</v>
      </c>
      <c r="J897" s="71" t="s">
        <v>14</v>
      </c>
    </row>
    <row r="898" spans="2:10" ht="22.5" x14ac:dyDescent="0.25">
      <c r="B898" s="72" t="s">
        <v>1299</v>
      </c>
      <c r="C898" s="8">
        <v>19783.89</v>
      </c>
      <c r="D898" s="9">
        <v>44733</v>
      </c>
      <c r="E898" s="14" t="s">
        <v>157</v>
      </c>
      <c r="F898" s="1" t="s">
        <v>1300</v>
      </c>
      <c r="G898" s="9">
        <v>44733</v>
      </c>
      <c r="H898" s="5" t="s">
        <v>12</v>
      </c>
      <c r="I898" s="5" t="s">
        <v>13</v>
      </c>
      <c r="J898" s="71" t="s">
        <v>14</v>
      </c>
    </row>
    <row r="899" spans="2:10" ht="22.5" x14ac:dyDescent="0.25">
      <c r="B899" s="72" t="s">
        <v>1299</v>
      </c>
      <c r="C899" s="8">
        <v>19783.89</v>
      </c>
      <c r="D899" s="9">
        <v>44733</v>
      </c>
      <c r="E899" s="15" t="s">
        <v>157</v>
      </c>
      <c r="F899" s="1" t="s">
        <v>1301</v>
      </c>
      <c r="G899" s="9">
        <v>44733</v>
      </c>
      <c r="H899" s="5" t="s">
        <v>12</v>
      </c>
      <c r="I899" s="5" t="s">
        <v>13</v>
      </c>
      <c r="J899" s="71" t="s">
        <v>14</v>
      </c>
    </row>
    <row r="900" spans="2:10" x14ac:dyDescent="0.25">
      <c r="B900" s="72" t="s">
        <v>1302</v>
      </c>
      <c r="C900" s="8">
        <v>9654.25</v>
      </c>
      <c r="D900" s="9">
        <v>37592</v>
      </c>
      <c r="E900" s="11" t="s">
        <v>402</v>
      </c>
      <c r="F900" s="1" t="s">
        <v>1303</v>
      </c>
      <c r="G900" s="9">
        <v>37592</v>
      </c>
      <c r="H900" s="5" t="s">
        <v>12</v>
      </c>
      <c r="I900" s="5" t="s">
        <v>13</v>
      </c>
      <c r="J900" s="71" t="s">
        <v>333</v>
      </c>
    </row>
    <row r="901" spans="2:10" ht="22.5" x14ac:dyDescent="0.25">
      <c r="B901" s="75" t="s">
        <v>1304</v>
      </c>
      <c r="C901" s="28">
        <v>18267.8</v>
      </c>
      <c r="D901" s="9">
        <v>44741</v>
      </c>
      <c r="E901" s="4" t="s">
        <v>31</v>
      </c>
      <c r="F901" s="1" t="s">
        <v>1305</v>
      </c>
      <c r="G901" s="9">
        <v>44741</v>
      </c>
      <c r="H901" s="5" t="s">
        <v>12</v>
      </c>
      <c r="I901" s="5" t="s">
        <v>13</v>
      </c>
      <c r="J901" s="71" t="s">
        <v>40</v>
      </c>
    </row>
    <row r="902" spans="2:10" ht="22.5" x14ac:dyDescent="0.25">
      <c r="B902" s="72" t="s">
        <v>1306</v>
      </c>
      <c r="C902" s="8">
        <v>8050</v>
      </c>
      <c r="D902" s="9">
        <v>39561</v>
      </c>
      <c r="E902" s="4" t="s">
        <v>31</v>
      </c>
      <c r="F902" s="1" t="s">
        <v>1307</v>
      </c>
      <c r="G902" s="9">
        <v>39561</v>
      </c>
      <c r="H902" s="5" t="s">
        <v>12</v>
      </c>
      <c r="I902" s="5" t="s">
        <v>13</v>
      </c>
      <c r="J902" s="71" t="s">
        <v>40</v>
      </c>
    </row>
    <row r="903" spans="2:10" ht="24.75" x14ac:dyDescent="0.25">
      <c r="B903" s="72" t="s">
        <v>1308</v>
      </c>
      <c r="C903" s="8">
        <v>11097.5</v>
      </c>
      <c r="D903" s="9">
        <v>39498</v>
      </c>
      <c r="E903" s="18" t="s">
        <v>82</v>
      </c>
      <c r="F903" s="1" t="s">
        <v>1309</v>
      </c>
      <c r="G903" s="9">
        <v>39498</v>
      </c>
      <c r="H903" s="5" t="s">
        <v>12</v>
      </c>
      <c r="I903" s="5" t="s">
        <v>13</v>
      </c>
      <c r="J903" s="71" t="s">
        <v>64</v>
      </c>
    </row>
    <row r="904" spans="2:10" ht="33.75" x14ac:dyDescent="0.25">
      <c r="B904" s="72" t="s">
        <v>1308</v>
      </c>
      <c r="C904" s="8">
        <v>12650</v>
      </c>
      <c r="D904" s="9">
        <v>39975</v>
      </c>
      <c r="E904" s="17" t="s">
        <v>82</v>
      </c>
      <c r="F904" s="1" t="s">
        <v>1310</v>
      </c>
      <c r="G904" s="9">
        <v>39975</v>
      </c>
      <c r="H904" s="5" t="s">
        <v>12</v>
      </c>
      <c r="I904" s="5" t="s">
        <v>13</v>
      </c>
      <c r="J904" s="71" t="s">
        <v>64</v>
      </c>
    </row>
    <row r="905" spans="2:10" ht="24" x14ac:dyDescent="0.25">
      <c r="B905" s="75" t="s">
        <v>1311</v>
      </c>
      <c r="C905" s="8">
        <v>8429.36</v>
      </c>
      <c r="D905" s="9">
        <v>41556</v>
      </c>
      <c r="E905" s="39" t="s">
        <v>10</v>
      </c>
      <c r="F905" s="1" t="s">
        <v>1312</v>
      </c>
      <c r="G905" s="9">
        <v>41556</v>
      </c>
      <c r="H905" s="5" t="s">
        <v>12</v>
      </c>
      <c r="I905" s="5" t="s">
        <v>13</v>
      </c>
      <c r="J905" s="71" t="s">
        <v>40</v>
      </c>
    </row>
    <row r="906" spans="2:10" ht="22.5" x14ac:dyDescent="0.25">
      <c r="B906" s="75" t="s">
        <v>1313</v>
      </c>
      <c r="C906" s="8">
        <v>8429.36</v>
      </c>
      <c r="D906" s="9">
        <v>41556</v>
      </c>
      <c r="E906" s="4" t="s">
        <v>10</v>
      </c>
      <c r="F906" s="1" t="s">
        <v>1314</v>
      </c>
      <c r="G906" s="9">
        <v>41556</v>
      </c>
      <c r="H906" s="5" t="s">
        <v>12</v>
      </c>
      <c r="I906" s="5" t="s">
        <v>13</v>
      </c>
      <c r="J906" s="71" t="s">
        <v>40</v>
      </c>
    </row>
    <row r="907" spans="2:10" ht="22.5" x14ac:dyDescent="0.25">
      <c r="B907" s="75" t="s">
        <v>1315</v>
      </c>
      <c r="C907" s="8">
        <v>8429.36</v>
      </c>
      <c r="D907" s="9">
        <v>41556</v>
      </c>
      <c r="E907" s="4" t="s">
        <v>10</v>
      </c>
      <c r="F907" s="1" t="s">
        <v>1316</v>
      </c>
      <c r="G907" s="9">
        <v>41556</v>
      </c>
      <c r="H907" s="5" t="s">
        <v>12</v>
      </c>
      <c r="I907" s="5" t="s">
        <v>13</v>
      </c>
      <c r="J907" s="71" t="s">
        <v>40</v>
      </c>
    </row>
    <row r="908" spans="2:10" ht="315" x14ac:dyDescent="0.25">
      <c r="B908" s="77" t="s">
        <v>1317</v>
      </c>
      <c r="C908" s="58">
        <v>73048.88</v>
      </c>
      <c r="D908" s="9">
        <v>41930</v>
      </c>
      <c r="E908" s="4" t="s">
        <v>31</v>
      </c>
      <c r="F908" s="1" t="s">
        <v>1318</v>
      </c>
      <c r="G908" s="9">
        <v>41930</v>
      </c>
      <c r="H908" s="5" t="s">
        <v>12</v>
      </c>
      <c r="I908" s="5" t="s">
        <v>13</v>
      </c>
      <c r="J908" s="71" t="s">
        <v>40</v>
      </c>
    </row>
    <row r="909" spans="2:10" ht="22.5" x14ac:dyDescent="0.25">
      <c r="B909" s="77" t="s">
        <v>1319</v>
      </c>
      <c r="C909" s="28">
        <v>128180</v>
      </c>
      <c r="D909" s="9">
        <v>44316</v>
      </c>
      <c r="E909" s="4" t="s">
        <v>31</v>
      </c>
      <c r="F909" s="1" t="s">
        <v>1320</v>
      </c>
      <c r="G909" s="9">
        <v>44316</v>
      </c>
      <c r="H909" s="5" t="s">
        <v>12</v>
      </c>
      <c r="I909" s="5" t="s">
        <v>13</v>
      </c>
      <c r="J909" s="84" t="s">
        <v>379</v>
      </c>
    </row>
    <row r="910" spans="2:10" ht="22.5" x14ac:dyDescent="0.25">
      <c r="B910" s="72" t="s">
        <v>1321</v>
      </c>
      <c r="C910" s="8">
        <v>14933.8</v>
      </c>
      <c r="D910" s="9">
        <v>39514</v>
      </c>
      <c r="E910" s="7" t="s">
        <v>252</v>
      </c>
      <c r="F910" s="1" t="s">
        <v>1322</v>
      </c>
      <c r="G910" s="9">
        <v>39514</v>
      </c>
      <c r="H910" s="5" t="s">
        <v>12</v>
      </c>
      <c r="I910" s="5" t="s">
        <v>13</v>
      </c>
      <c r="J910" s="71" t="s">
        <v>64</v>
      </c>
    </row>
    <row r="911" spans="2:10" ht="22.5" x14ac:dyDescent="0.25">
      <c r="B911" s="72" t="s">
        <v>1323</v>
      </c>
      <c r="C911" s="8">
        <v>18965.8</v>
      </c>
      <c r="D911" s="9">
        <v>39199</v>
      </c>
      <c r="E911" s="4" t="s">
        <v>16</v>
      </c>
      <c r="F911" s="1" t="s">
        <v>1324</v>
      </c>
      <c r="G911" s="9">
        <v>39199</v>
      </c>
      <c r="H911" s="5" t="s">
        <v>12</v>
      </c>
      <c r="I911" s="5" t="s">
        <v>13</v>
      </c>
      <c r="J911" s="71" t="s">
        <v>64</v>
      </c>
    </row>
    <row r="912" spans="2:10" ht="33.75" x14ac:dyDescent="0.25">
      <c r="B912" s="72" t="s">
        <v>1325</v>
      </c>
      <c r="C912" s="8">
        <v>21132.400000000001</v>
      </c>
      <c r="D912" s="9">
        <v>36157</v>
      </c>
      <c r="E912" s="4" t="s">
        <v>16</v>
      </c>
      <c r="F912" s="1" t="s">
        <v>1326</v>
      </c>
      <c r="G912" s="9">
        <v>36157</v>
      </c>
      <c r="H912" s="5" t="s">
        <v>12</v>
      </c>
      <c r="I912" s="5" t="s">
        <v>13</v>
      </c>
      <c r="J912" s="71" t="s">
        <v>64</v>
      </c>
    </row>
    <row r="913" spans="2:10" ht="45" x14ac:dyDescent="0.25">
      <c r="B913" s="80" t="s">
        <v>1327</v>
      </c>
      <c r="C913" s="8">
        <v>15500</v>
      </c>
      <c r="D913" s="9">
        <v>37676</v>
      </c>
      <c r="E913" s="7" t="s">
        <v>16</v>
      </c>
      <c r="F913" s="1" t="s">
        <v>1328</v>
      </c>
      <c r="G913" s="9">
        <v>37676</v>
      </c>
      <c r="H913" s="5" t="s">
        <v>12</v>
      </c>
      <c r="I913" s="5" t="s">
        <v>13</v>
      </c>
      <c r="J913" s="71" t="s">
        <v>64</v>
      </c>
    </row>
    <row r="914" spans="2:10" ht="22.5" x14ac:dyDescent="0.25">
      <c r="B914" s="70" t="s">
        <v>1329</v>
      </c>
      <c r="C914" s="59">
        <v>173744.8</v>
      </c>
      <c r="D914" s="9">
        <v>43776</v>
      </c>
      <c r="E914" s="4" t="s">
        <v>16</v>
      </c>
      <c r="F914" s="1" t="s">
        <v>1330</v>
      </c>
      <c r="G914" s="9">
        <v>43776</v>
      </c>
      <c r="H914" s="5" t="s">
        <v>12</v>
      </c>
      <c r="I914" s="5" t="s">
        <v>13</v>
      </c>
      <c r="J914" s="71" t="s">
        <v>154</v>
      </c>
    </row>
    <row r="915" spans="2:10" ht="22.5" x14ac:dyDescent="0.25">
      <c r="B915" s="79" t="s">
        <v>1331</v>
      </c>
      <c r="C915" s="2">
        <v>13662</v>
      </c>
      <c r="D915" s="3">
        <v>37565</v>
      </c>
      <c r="E915" s="11" t="s">
        <v>16</v>
      </c>
      <c r="F915" s="1" t="s">
        <v>1332</v>
      </c>
      <c r="G915" s="3">
        <v>37565</v>
      </c>
      <c r="H915" s="5" t="s">
        <v>12</v>
      </c>
      <c r="I915" s="5" t="s">
        <v>13</v>
      </c>
      <c r="J915" s="84" t="s">
        <v>379</v>
      </c>
    </row>
    <row r="916" spans="2:10" x14ac:dyDescent="0.25">
      <c r="B916" s="72" t="s">
        <v>1333</v>
      </c>
      <c r="C916" s="15">
        <v>24748.6</v>
      </c>
      <c r="D916" s="38">
        <v>44893</v>
      </c>
      <c r="E916" s="7" t="s">
        <v>776</v>
      </c>
      <c r="F916" s="1" t="s">
        <v>1334</v>
      </c>
      <c r="G916" s="38">
        <v>44893</v>
      </c>
      <c r="H916" s="5" t="s">
        <v>12</v>
      </c>
      <c r="I916" s="5" t="s">
        <v>13</v>
      </c>
      <c r="J916" s="71" t="s">
        <v>29</v>
      </c>
    </row>
    <row r="917" spans="2:10" x14ac:dyDescent="0.25">
      <c r="B917" s="72" t="s">
        <v>1333</v>
      </c>
      <c r="C917" s="15">
        <v>24748.6</v>
      </c>
      <c r="D917" s="38">
        <v>44893</v>
      </c>
      <c r="E917" s="7" t="s">
        <v>776</v>
      </c>
      <c r="F917" s="1" t="s">
        <v>1335</v>
      </c>
      <c r="G917" s="38">
        <v>44893</v>
      </c>
      <c r="H917" s="5" t="s">
        <v>12</v>
      </c>
      <c r="I917" s="5" t="s">
        <v>13</v>
      </c>
      <c r="J917" s="71" t="s">
        <v>29</v>
      </c>
    </row>
    <row r="918" spans="2:10" ht="33.75" x14ac:dyDescent="0.25">
      <c r="B918" s="72" t="s">
        <v>1336</v>
      </c>
      <c r="C918" s="8">
        <v>11365.68</v>
      </c>
      <c r="D918" s="9">
        <v>44091</v>
      </c>
      <c r="E918" s="17" t="s">
        <v>82</v>
      </c>
      <c r="F918" s="1" t="s">
        <v>1337</v>
      </c>
      <c r="G918" s="9">
        <v>44091</v>
      </c>
      <c r="H918" s="5" t="s">
        <v>12</v>
      </c>
      <c r="I918" s="5" t="s">
        <v>13</v>
      </c>
      <c r="J918" s="71" t="s">
        <v>333</v>
      </c>
    </row>
    <row r="919" spans="2:10" ht="22.5" x14ac:dyDescent="0.25">
      <c r="B919" s="72" t="s">
        <v>1338</v>
      </c>
      <c r="C919" s="8">
        <v>7475</v>
      </c>
      <c r="D919" s="9">
        <v>39561</v>
      </c>
      <c r="E919" s="4" t="s">
        <v>31</v>
      </c>
      <c r="F919" s="1" t="s">
        <v>1339</v>
      </c>
      <c r="G919" s="9">
        <v>39561</v>
      </c>
      <c r="H919" s="5" t="s">
        <v>12</v>
      </c>
      <c r="I919" s="5" t="s">
        <v>13</v>
      </c>
      <c r="J919" s="71" t="s">
        <v>40</v>
      </c>
    </row>
    <row r="920" spans="2:10" ht="22.5" x14ac:dyDescent="0.25">
      <c r="B920" s="72" t="s">
        <v>1340</v>
      </c>
      <c r="C920" s="8">
        <v>7433.6</v>
      </c>
      <c r="D920" s="9">
        <v>39673</v>
      </c>
      <c r="E920" s="4" t="s">
        <v>31</v>
      </c>
      <c r="F920" s="1" t="s">
        <v>1341</v>
      </c>
      <c r="G920" s="9">
        <v>39673</v>
      </c>
      <c r="H920" s="5" t="s">
        <v>12</v>
      </c>
      <c r="I920" s="5" t="s">
        <v>13</v>
      </c>
      <c r="J920" s="71" t="s">
        <v>40</v>
      </c>
    </row>
    <row r="921" spans="2:10" ht="22.5" x14ac:dyDescent="0.25">
      <c r="B921" s="91" t="s">
        <v>1342</v>
      </c>
      <c r="C921" s="8">
        <v>12711.28</v>
      </c>
      <c r="D921" s="9">
        <v>40512</v>
      </c>
      <c r="E921" s="14" t="s">
        <v>31</v>
      </c>
      <c r="F921" s="1" t="s">
        <v>1343</v>
      </c>
      <c r="G921" s="9">
        <v>40512</v>
      </c>
      <c r="H921" s="5" t="s">
        <v>12</v>
      </c>
      <c r="I921" s="5" t="s">
        <v>13</v>
      </c>
      <c r="J921" s="71" t="s">
        <v>40</v>
      </c>
    </row>
    <row r="922" spans="2:10" ht="22.5" x14ac:dyDescent="0.25">
      <c r="B922" s="91" t="s">
        <v>1342</v>
      </c>
      <c r="C922" s="8">
        <v>12711.28</v>
      </c>
      <c r="D922" s="9">
        <v>40512</v>
      </c>
      <c r="E922" s="4" t="s">
        <v>31</v>
      </c>
      <c r="F922" s="1" t="s">
        <v>1344</v>
      </c>
      <c r="G922" s="9">
        <v>40512</v>
      </c>
      <c r="H922" s="5" t="s">
        <v>12</v>
      </c>
      <c r="I922" s="5" t="s">
        <v>13</v>
      </c>
      <c r="J922" s="71" t="s">
        <v>40</v>
      </c>
    </row>
    <row r="923" spans="2:10" ht="22.5" x14ac:dyDescent="0.25">
      <c r="B923" s="72" t="s">
        <v>1345</v>
      </c>
      <c r="C923" s="8">
        <v>14835</v>
      </c>
      <c r="D923" s="9">
        <v>38582</v>
      </c>
      <c r="E923" s="4" t="s">
        <v>31</v>
      </c>
      <c r="F923" s="1" t="s">
        <v>1346</v>
      </c>
      <c r="G923" s="9">
        <v>38582</v>
      </c>
      <c r="H923" s="5" t="s">
        <v>12</v>
      </c>
      <c r="I923" s="5" t="s">
        <v>13</v>
      </c>
      <c r="J923" s="71" t="s">
        <v>40</v>
      </c>
    </row>
    <row r="924" spans="2:10" ht="22.5" x14ac:dyDescent="0.25">
      <c r="B924" s="77" t="s">
        <v>1347</v>
      </c>
      <c r="C924" s="8">
        <v>14660.56</v>
      </c>
      <c r="D924" s="9">
        <v>44733</v>
      </c>
      <c r="E924" s="4" t="s">
        <v>31</v>
      </c>
      <c r="F924" s="1" t="s">
        <v>1348</v>
      </c>
      <c r="G924" s="9">
        <v>44733</v>
      </c>
      <c r="H924" s="5" t="s">
        <v>12</v>
      </c>
      <c r="I924" s="5" t="s">
        <v>13</v>
      </c>
      <c r="J924" s="71" t="s">
        <v>40</v>
      </c>
    </row>
    <row r="925" spans="2:10" ht="33.75" x14ac:dyDescent="0.25">
      <c r="B925" s="91" t="s">
        <v>1349</v>
      </c>
      <c r="C925" s="8">
        <v>22903.09</v>
      </c>
      <c r="D925" s="9">
        <v>40512</v>
      </c>
      <c r="E925" s="4" t="s">
        <v>31</v>
      </c>
      <c r="F925" s="1" t="s">
        <v>1350</v>
      </c>
      <c r="G925" s="9">
        <v>40512</v>
      </c>
      <c r="H925" s="5" t="s">
        <v>12</v>
      </c>
      <c r="I925" s="5" t="s">
        <v>13</v>
      </c>
      <c r="J925" s="71" t="s">
        <v>40</v>
      </c>
    </row>
    <row r="926" spans="2:10" ht="33.75" x14ac:dyDescent="0.25">
      <c r="B926" s="91" t="s">
        <v>1349</v>
      </c>
      <c r="C926" s="8">
        <v>22903.14</v>
      </c>
      <c r="D926" s="9">
        <v>40512</v>
      </c>
      <c r="E926" s="4" t="s">
        <v>31</v>
      </c>
      <c r="F926" s="1" t="s">
        <v>1351</v>
      </c>
      <c r="G926" s="9">
        <v>40512</v>
      </c>
      <c r="H926" s="5" t="s">
        <v>12</v>
      </c>
      <c r="I926" s="5" t="s">
        <v>13</v>
      </c>
      <c r="J926" s="71" t="s">
        <v>40</v>
      </c>
    </row>
    <row r="927" spans="2:10" ht="22.5" x14ac:dyDescent="0.25">
      <c r="B927" s="72" t="s">
        <v>1352</v>
      </c>
      <c r="C927" s="8">
        <v>12085.45</v>
      </c>
      <c r="D927" s="9">
        <v>38856</v>
      </c>
      <c r="E927" s="4" t="s">
        <v>31</v>
      </c>
      <c r="F927" s="1" t="s">
        <v>1353</v>
      </c>
      <c r="G927" s="9">
        <v>38856</v>
      </c>
      <c r="H927" s="5" t="s">
        <v>12</v>
      </c>
      <c r="I927" s="5" t="s">
        <v>13</v>
      </c>
      <c r="J927" s="71" t="s">
        <v>40</v>
      </c>
    </row>
    <row r="928" spans="2:10" ht="22.5" x14ac:dyDescent="0.25">
      <c r="B928" s="72" t="s">
        <v>1354</v>
      </c>
      <c r="C928" s="8">
        <v>27248.95</v>
      </c>
      <c r="D928" s="9">
        <v>39839</v>
      </c>
      <c r="E928" s="4" t="s">
        <v>31</v>
      </c>
      <c r="F928" s="1" t="s">
        <v>1355</v>
      </c>
      <c r="G928" s="9">
        <v>39839</v>
      </c>
      <c r="H928" s="5" t="s">
        <v>12</v>
      </c>
      <c r="I928" s="5" t="s">
        <v>13</v>
      </c>
      <c r="J928" s="71" t="s">
        <v>40</v>
      </c>
    </row>
    <row r="929" spans="2:10" ht="22.5" x14ac:dyDescent="0.25">
      <c r="B929" s="72" t="s">
        <v>1354</v>
      </c>
      <c r="C929" s="8">
        <v>27248.95</v>
      </c>
      <c r="D929" s="9">
        <v>39839</v>
      </c>
      <c r="E929" s="4" t="s">
        <v>31</v>
      </c>
      <c r="F929" s="1" t="s">
        <v>1356</v>
      </c>
      <c r="G929" s="9">
        <v>39839</v>
      </c>
      <c r="H929" s="5" t="s">
        <v>12</v>
      </c>
      <c r="I929" s="5" t="s">
        <v>13</v>
      </c>
      <c r="J929" s="71" t="s">
        <v>40</v>
      </c>
    </row>
    <row r="930" spans="2:10" ht="45" x14ac:dyDescent="0.25">
      <c r="B930" s="77" t="s">
        <v>1357</v>
      </c>
      <c r="C930" s="8">
        <v>8331.119999999999</v>
      </c>
      <c r="D930" s="9">
        <v>41930</v>
      </c>
      <c r="E930" s="14" t="s">
        <v>10</v>
      </c>
      <c r="F930" s="1" t="s">
        <v>1358</v>
      </c>
      <c r="G930" s="9">
        <v>41930</v>
      </c>
      <c r="H930" s="5" t="s">
        <v>12</v>
      </c>
      <c r="I930" s="5" t="s">
        <v>13</v>
      </c>
      <c r="J930" s="71" t="s">
        <v>40</v>
      </c>
    </row>
    <row r="931" spans="2:10" ht="45" x14ac:dyDescent="0.25">
      <c r="B931" s="77" t="s">
        <v>1357</v>
      </c>
      <c r="C931" s="8">
        <v>8331.119999999999</v>
      </c>
      <c r="D931" s="9">
        <v>41930</v>
      </c>
      <c r="E931" s="14" t="s">
        <v>10</v>
      </c>
      <c r="F931" s="1" t="s">
        <v>1359</v>
      </c>
      <c r="G931" s="9">
        <v>41930</v>
      </c>
      <c r="H931" s="5" t="s">
        <v>12</v>
      </c>
      <c r="I931" s="5" t="s">
        <v>13</v>
      </c>
      <c r="J931" s="71" t="s">
        <v>40</v>
      </c>
    </row>
    <row r="932" spans="2:10" ht="22.5" x14ac:dyDescent="0.25">
      <c r="B932" s="91" t="s">
        <v>1360</v>
      </c>
      <c r="C932" s="8">
        <v>9058.64</v>
      </c>
      <c r="D932" s="9">
        <v>40512</v>
      </c>
      <c r="E932" s="4" t="s">
        <v>31</v>
      </c>
      <c r="F932" s="1" t="s">
        <v>1361</v>
      </c>
      <c r="G932" s="9">
        <v>40512</v>
      </c>
      <c r="H932" s="5" t="s">
        <v>12</v>
      </c>
      <c r="I932" s="5" t="s">
        <v>13</v>
      </c>
      <c r="J932" s="71" t="s">
        <v>40</v>
      </c>
    </row>
    <row r="933" spans="2:10" ht="22.5" x14ac:dyDescent="0.25">
      <c r="B933" s="83" t="s">
        <v>1362</v>
      </c>
      <c r="C933" s="8">
        <v>77334.05</v>
      </c>
      <c r="D933" s="27">
        <v>39966</v>
      </c>
      <c r="E933" s="4" t="s">
        <v>59</v>
      </c>
      <c r="F933" s="1" t="s">
        <v>1363</v>
      </c>
      <c r="G933" s="27">
        <v>39966</v>
      </c>
      <c r="H933" s="5" t="s">
        <v>12</v>
      </c>
      <c r="I933" s="5" t="s">
        <v>13</v>
      </c>
      <c r="J933" s="71" t="s">
        <v>336</v>
      </c>
    </row>
    <row r="934" spans="2:10" ht="22.5" x14ac:dyDescent="0.25">
      <c r="B934" s="73" t="s">
        <v>1364</v>
      </c>
      <c r="C934" s="8">
        <v>173500.04</v>
      </c>
      <c r="D934" s="9">
        <v>44561</v>
      </c>
      <c r="E934" s="38" t="s">
        <v>59</v>
      </c>
      <c r="F934" s="1" t="s">
        <v>1365</v>
      </c>
      <c r="G934" s="9">
        <v>44561</v>
      </c>
      <c r="H934" s="5" t="s">
        <v>12</v>
      </c>
      <c r="I934" s="5" t="s">
        <v>13</v>
      </c>
      <c r="J934" s="71" t="s">
        <v>336</v>
      </c>
    </row>
    <row r="935" spans="2:10" ht="22.5" x14ac:dyDescent="0.25">
      <c r="B935" s="79" t="s">
        <v>1366</v>
      </c>
      <c r="C935" s="2">
        <v>140279.1</v>
      </c>
      <c r="D935" s="32">
        <v>37278</v>
      </c>
      <c r="E935" s="11" t="s">
        <v>59</v>
      </c>
      <c r="F935" s="1" t="s">
        <v>1367</v>
      </c>
      <c r="G935" s="32">
        <v>37278</v>
      </c>
      <c r="H935" s="5" t="s">
        <v>12</v>
      </c>
      <c r="I935" s="5" t="s">
        <v>13</v>
      </c>
      <c r="J935" s="71" t="s">
        <v>336</v>
      </c>
    </row>
    <row r="936" spans="2:10" x14ac:dyDescent="0.25">
      <c r="B936" s="73" t="s">
        <v>1368</v>
      </c>
      <c r="C936" s="8">
        <v>2656922</v>
      </c>
      <c r="D936" s="9">
        <v>41724</v>
      </c>
      <c r="E936" s="16" t="s">
        <v>59</v>
      </c>
      <c r="F936" s="1" t="s">
        <v>1369</v>
      </c>
      <c r="G936" s="9">
        <v>41724</v>
      </c>
      <c r="H936" s="5" t="s">
        <v>12</v>
      </c>
      <c r="I936" s="5" t="s">
        <v>13</v>
      </c>
      <c r="J936" s="71" t="s">
        <v>336</v>
      </c>
    </row>
    <row r="937" spans="2:10" x14ac:dyDescent="0.25">
      <c r="B937" s="73" t="s">
        <v>1368</v>
      </c>
      <c r="C937" s="8">
        <v>2656922</v>
      </c>
      <c r="D937" s="9">
        <v>41724</v>
      </c>
      <c r="E937" s="4" t="s">
        <v>59</v>
      </c>
      <c r="F937" s="1" t="s">
        <v>1370</v>
      </c>
      <c r="G937" s="9">
        <v>41724</v>
      </c>
      <c r="H937" s="5" t="s">
        <v>12</v>
      </c>
      <c r="I937" s="5" t="s">
        <v>13</v>
      </c>
      <c r="J937" s="71" t="s">
        <v>336</v>
      </c>
    </row>
    <row r="938" spans="2:10" ht="33.75" x14ac:dyDescent="0.25">
      <c r="B938" s="83" t="s">
        <v>1371</v>
      </c>
      <c r="C938" s="8">
        <v>81424.600000000006</v>
      </c>
      <c r="D938" s="27">
        <v>39966</v>
      </c>
      <c r="E938" s="4" t="s">
        <v>59</v>
      </c>
      <c r="F938" s="1" t="s">
        <v>1372</v>
      </c>
      <c r="G938" s="27">
        <v>39966</v>
      </c>
      <c r="H938" s="5" t="s">
        <v>12</v>
      </c>
      <c r="I938" s="5" t="s">
        <v>13</v>
      </c>
      <c r="J938" s="71" t="s">
        <v>336</v>
      </c>
    </row>
    <row r="939" spans="2:10" ht="22.5" x14ac:dyDescent="0.25">
      <c r="B939" s="75" t="s">
        <v>1373</v>
      </c>
      <c r="C939" s="8">
        <v>203575.46</v>
      </c>
      <c r="D939" s="9">
        <v>40878</v>
      </c>
      <c r="E939" s="4" t="s">
        <v>31</v>
      </c>
      <c r="F939" s="1" t="s">
        <v>1374</v>
      </c>
      <c r="G939" s="9">
        <v>40878</v>
      </c>
      <c r="H939" s="5" t="s">
        <v>12</v>
      </c>
      <c r="I939" s="5" t="s">
        <v>13</v>
      </c>
      <c r="J939" s="71" t="s">
        <v>40</v>
      </c>
    </row>
    <row r="940" spans="2:10" ht="22.5" x14ac:dyDescent="0.25">
      <c r="B940" s="75" t="s">
        <v>1375</v>
      </c>
      <c r="C940" s="8">
        <v>1699999.95</v>
      </c>
      <c r="D940" s="9">
        <v>41631</v>
      </c>
      <c r="E940" s="4" t="s">
        <v>31</v>
      </c>
      <c r="F940" s="1" t="s">
        <v>1376</v>
      </c>
      <c r="G940" s="9">
        <v>41631</v>
      </c>
      <c r="H940" s="5" t="s">
        <v>12</v>
      </c>
      <c r="I940" s="5" t="s">
        <v>13</v>
      </c>
      <c r="J940" s="71" t="s">
        <v>40</v>
      </c>
    </row>
    <row r="941" spans="2:10" ht="22.5" x14ac:dyDescent="0.25">
      <c r="B941" s="72" t="s">
        <v>1377</v>
      </c>
      <c r="C941" s="8">
        <v>186439.78</v>
      </c>
      <c r="D941" s="9">
        <v>36220</v>
      </c>
      <c r="E941" s="4" t="s">
        <v>31</v>
      </c>
      <c r="F941" s="1" t="s">
        <v>1378</v>
      </c>
      <c r="G941" s="9">
        <v>36220</v>
      </c>
      <c r="H941" s="5" t="s">
        <v>12</v>
      </c>
      <c r="I941" s="5" t="s">
        <v>13</v>
      </c>
      <c r="J941" s="71" t="s">
        <v>40</v>
      </c>
    </row>
    <row r="942" spans="2:10" ht="24.75" x14ac:dyDescent="0.25">
      <c r="B942" s="92" t="s">
        <v>1379</v>
      </c>
      <c r="C942" s="8">
        <v>33316.65</v>
      </c>
      <c r="D942" s="9">
        <v>44733</v>
      </c>
      <c r="E942" s="31" t="s">
        <v>264</v>
      </c>
      <c r="F942" s="1" t="s">
        <v>1380</v>
      </c>
      <c r="G942" s="9">
        <v>44733</v>
      </c>
      <c r="H942" s="5" t="s">
        <v>12</v>
      </c>
      <c r="I942" s="5" t="s">
        <v>13</v>
      </c>
      <c r="J942" s="71" t="s">
        <v>14</v>
      </c>
    </row>
    <row r="943" spans="2:10" ht="24.75" x14ac:dyDescent="0.25">
      <c r="B943" s="92" t="s">
        <v>1379</v>
      </c>
      <c r="C943" s="8">
        <v>33316.65</v>
      </c>
      <c r="D943" s="9">
        <v>44733</v>
      </c>
      <c r="E943" s="31" t="s">
        <v>264</v>
      </c>
      <c r="F943" s="1" t="s">
        <v>1381</v>
      </c>
      <c r="G943" s="9">
        <v>44733</v>
      </c>
      <c r="H943" s="5" t="s">
        <v>12</v>
      </c>
      <c r="I943" s="5" t="s">
        <v>13</v>
      </c>
      <c r="J943" s="71" t="s">
        <v>14</v>
      </c>
    </row>
    <row r="944" spans="2:10" ht="24.75" x14ac:dyDescent="0.25">
      <c r="B944" s="92" t="s">
        <v>1379</v>
      </c>
      <c r="C944" s="8">
        <v>33316.65</v>
      </c>
      <c r="D944" s="9">
        <v>44733</v>
      </c>
      <c r="E944" s="31" t="s">
        <v>264</v>
      </c>
      <c r="F944" s="1" t="s">
        <v>1382</v>
      </c>
      <c r="G944" s="9">
        <v>44733</v>
      </c>
      <c r="H944" s="5" t="s">
        <v>12</v>
      </c>
      <c r="I944" s="5" t="s">
        <v>13</v>
      </c>
      <c r="J944" s="71" t="s">
        <v>14</v>
      </c>
    </row>
    <row r="945" spans="2:10" ht="24.75" x14ac:dyDescent="0.25">
      <c r="B945" s="92" t="s">
        <v>1379</v>
      </c>
      <c r="C945" s="8">
        <v>33316.65</v>
      </c>
      <c r="D945" s="9">
        <v>44733</v>
      </c>
      <c r="E945" s="31" t="s">
        <v>264</v>
      </c>
      <c r="F945" s="1" t="s">
        <v>1383</v>
      </c>
      <c r="G945" s="9">
        <v>44733</v>
      </c>
      <c r="H945" s="5" t="s">
        <v>12</v>
      </c>
      <c r="I945" s="5" t="s">
        <v>13</v>
      </c>
      <c r="J945" s="71" t="s">
        <v>14</v>
      </c>
    </row>
    <row r="946" spans="2:10" ht="24.75" x14ac:dyDescent="0.25">
      <c r="B946" s="92" t="s">
        <v>1379</v>
      </c>
      <c r="C946" s="8">
        <v>33316.65</v>
      </c>
      <c r="D946" s="9">
        <v>44733</v>
      </c>
      <c r="E946" s="31" t="s">
        <v>264</v>
      </c>
      <c r="F946" s="1" t="s">
        <v>1384</v>
      </c>
      <c r="G946" s="9">
        <v>44733</v>
      </c>
      <c r="H946" s="5" t="s">
        <v>12</v>
      </c>
      <c r="I946" s="5" t="s">
        <v>13</v>
      </c>
      <c r="J946" s="71" t="s">
        <v>14</v>
      </c>
    </row>
    <row r="947" spans="2:10" ht="24.75" x14ac:dyDescent="0.25">
      <c r="B947" s="92" t="s">
        <v>1379</v>
      </c>
      <c r="C947" s="8">
        <v>33316.65</v>
      </c>
      <c r="D947" s="9">
        <v>44733</v>
      </c>
      <c r="E947" s="31" t="s">
        <v>264</v>
      </c>
      <c r="F947" s="1" t="s">
        <v>1385</v>
      </c>
      <c r="G947" s="9">
        <v>44733</v>
      </c>
      <c r="H947" s="5" t="s">
        <v>12</v>
      </c>
      <c r="I947" s="5" t="s">
        <v>13</v>
      </c>
      <c r="J947" s="71" t="s">
        <v>14</v>
      </c>
    </row>
    <row r="948" spans="2:10" ht="24.75" x14ac:dyDescent="0.25">
      <c r="B948" s="92" t="s">
        <v>1379</v>
      </c>
      <c r="C948" s="8">
        <v>33316.65</v>
      </c>
      <c r="D948" s="9">
        <v>44733</v>
      </c>
      <c r="E948" s="31" t="s">
        <v>264</v>
      </c>
      <c r="F948" s="1" t="s">
        <v>1386</v>
      </c>
      <c r="G948" s="9">
        <v>44733</v>
      </c>
      <c r="H948" s="5" t="s">
        <v>12</v>
      </c>
      <c r="I948" s="5" t="s">
        <v>13</v>
      </c>
      <c r="J948" s="71" t="s">
        <v>14</v>
      </c>
    </row>
    <row r="949" spans="2:10" ht="24.75" x14ac:dyDescent="0.25">
      <c r="B949" s="92" t="s">
        <v>1379</v>
      </c>
      <c r="C949" s="8">
        <v>33316.65</v>
      </c>
      <c r="D949" s="9">
        <v>44733</v>
      </c>
      <c r="E949" s="31" t="s">
        <v>264</v>
      </c>
      <c r="F949" s="1" t="s">
        <v>1387</v>
      </c>
      <c r="G949" s="9">
        <v>44733</v>
      </c>
      <c r="H949" s="5" t="s">
        <v>12</v>
      </c>
      <c r="I949" s="5" t="s">
        <v>13</v>
      </c>
      <c r="J949" s="71" t="s">
        <v>14</v>
      </c>
    </row>
    <row r="950" spans="2:10" ht="24.75" x14ac:dyDescent="0.25">
      <c r="B950" s="92" t="s">
        <v>1379</v>
      </c>
      <c r="C950" s="8">
        <v>33316.65</v>
      </c>
      <c r="D950" s="9">
        <v>44733</v>
      </c>
      <c r="E950" s="31" t="s">
        <v>264</v>
      </c>
      <c r="F950" s="1" t="s">
        <v>1388</v>
      </c>
      <c r="G950" s="9">
        <v>44733</v>
      </c>
      <c r="H950" s="5" t="s">
        <v>12</v>
      </c>
      <c r="I950" s="5" t="s">
        <v>13</v>
      </c>
      <c r="J950" s="71" t="s">
        <v>14</v>
      </c>
    </row>
    <row r="951" spans="2:10" ht="24.75" x14ac:dyDescent="0.25">
      <c r="B951" s="92" t="s">
        <v>1379</v>
      </c>
      <c r="C951" s="8">
        <v>33316.65</v>
      </c>
      <c r="D951" s="9">
        <v>44733</v>
      </c>
      <c r="E951" s="31" t="s">
        <v>264</v>
      </c>
      <c r="F951" s="1" t="s">
        <v>1389</v>
      </c>
      <c r="G951" s="9">
        <v>44733</v>
      </c>
      <c r="H951" s="5" t="s">
        <v>12</v>
      </c>
      <c r="I951" s="5" t="s">
        <v>13</v>
      </c>
      <c r="J951" s="71" t="s">
        <v>14</v>
      </c>
    </row>
    <row r="952" spans="2:10" ht="24.75" x14ac:dyDescent="0.25">
      <c r="B952" s="92" t="s">
        <v>1379</v>
      </c>
      <c r="C952" s="8">
        <v>33316.65</v>
      </c>
      <c r="D952" s="9">
        <v>44733</v>
      </c>
      <c r="E952" s="31" t="s">
        <v>264</v>
      </c>
      <c r="F952" s="1" t="s">
        <v>1390</v>
      </c>
      <c r="G952" s="9">
        <v>44733</v>
      </c>
      <c r="H952" s="5" t="s">
        <v>12</v>
      </c>
      <c r="I952" s="5" t="s">
        <v>13</v>
      </c>
      <c r="J952" s="71" t="s">
        <v>14</v>
      </c>
    </row>
    <row r="953" spans="2:10" ht="24.75" x14ac:dyDescent="0.25">
      <c r="B953" s="92" t="s">
        <v>1379</v>
      </c>
      <c r="C953" s="8">
        <v>33316.65</v>
      </c>
      <c r="D953" s="9">
        <v>44733</v>
      </c>
      <c r="E953" s="31" t="s">
        <v>264</v>
      </c>
      <c r="F953" s="1" t="s">
        <v>1391</v>
      </c>
      <c r="G953" s="9">
        <v>44733</v>
      </c>
      <c r="H953" s="5" t="s">
        <v>12</v>
      </c>
      <c r="I953" s="5" t="s">
        <v>13</v>
      </c>
      <c r="J953" s="71" t="s">
        <v>14</v>
      </c>
    </row>
    <row r="954" spans="2:10" ht="24.75" x14ac:dyDescent="0.25">
      <c r="B954" s="92" t="s">
        <v>1379</v>
      </c>
      <c r="C954" s="8">
        <v>33316.65</v>
      </c>
      <c r="D954" s="9">
        <v>44733</v>
      </c>
      <c r="E954" s="31" t="s">
        <v>264</v>
      </c>
      <c r="F954" s="1" t="s">
        <v>1392</v>
      </c>
      <c r="G954" s="9">
        <v>44733</v>
      </c>
      <c r="H954" s="5" t="s">
        <v>12</v>
      </c>
      <c r="I954" s="5" t="s">
        <v>13</v>
      </c>
      <c r="J954" s="71" t="s">
        <v>14</v>
      </c>
    </row>
    <row r="955" spans="2:10" ht="24.75" x14ac:dyDescent="0.25">
      <c r="B955" s="92" t="s">
        <v>1379</v>
      </c>
      <c r="C955" s="8">
        <v>33316.65</v>
      </c>
      <c r="D955" s="9">
        <v>44733</v>
      </c>
      <c r="E955" s="31" t="s">
        <v>264</v>
      </c>
      <c r="F955" s="1" t="s">
        <v>1393</v>
      </c>
      <c r="G955" s="9">
        <v>44733</v>
      </c>
      <c r="H955" s="5" t="s">
        <v>12</v>
      </c>
      <c r="I955" s="5" t="s">
        <v>13</v>
      </c>
      <c r="J955" s="71" t="s">
        <v>14</v>
      </c>
    </row>
    <row r="956" spans="2:10" ht="24.75" x14ac:dyDescent="0.25">
      <c r="B956" s="92" t="s">
        <v>1379</v>
      </c>
      <c r="C956" s="8">
        <v>33316.65</v>
      </c>
      <c r="D956" s="9">
        <v>44733</v>
      </c>
      <c r="E956" s="31" t="s">
        <v>264</v>
      </c>
      <c r="F956" s="1" t="s">
        <v>1394</v>
      </c>
      <c r="G956" s="9">
        <v>44733</v>
      </c>
      <c r="H956" s="5" t="s">
        <v>12</v>
      </c>
      <c r="I956" s="5" t="s">
        <v>13</v>
      </c>
      <c r="J956" s="71" t="s">
        <v>14</v>
      </c>
    </row>
    <row r="957" spans="2:10" ht="24.75" x14ac:dyDescent="0.25">
      <c r="B957" s="92" t="s">
        <v>1379</v>
      </c>
      <c r="C957" s="8">
        <v>33316.65</v>
      </c>
      <c r="D957" s="9">
        <v>44733</v>
      </c>
      <c r="E957" s="31" t="s">
        <v>264</v>
      </c>
      <c r="F957" s="1" t="s">
        <v>1395</v>
      </c>
      <c r="G957" s="9">
        <v>44733</v>
      </c>
      <c r="H957" s="5" t="s">
        <v>12</v>
      </c>
      <c r="I957" s="5" t="s">
        <v>13</v>
      </c>
      <c r="J957" s="71" t="s">
        <v>14</v>
      </c>
    </row>
    <row r="958" spans="2:10" ht="24.75" x14ac:dyDescent="0.25">
      <c r="B958" s="92" t="s">
        <v>1379</v>
      </c>
      <c r="C958" s="8">
        <v>33316.65</v>
      </c>
      <c r="D958" s="9">
        <v>44733</v>
      </c>
      <c r="E958" s="31" t="s">
        <v>264</v>
      </c>
      <c r="F958" s="1" t="s">
        <v>1396</v>
      </c>
      <c r="G958" s="9">
        <v>44733</v>
      </c>
      <c r="H958" s="5" t="s">
        <v>12</v>
      </c>
      <c r="I958" s="5" t="s">
        <v>13</v>
      </c>
      <c r="J958" s="71" t="s">
        <v>14</v>
      </c>
    </row>
    <row r="959" spans="2:10" ht="24.75" x14ac:dyDescent="0.25">
      <c r="B959" s="92" t="s">
        <v>1379</v>
      </c>
      <c r="C959" s="8">
        <v>33316.65</v>
      </c>
      <c r="D959" s="9">
        <v>44733</v>
      </c>
      <c r="E959" s="31" t="s">
        <v>264</v>
      </c>
      <c r="F959" s="1" t="s">
        <v>1397</v>
      </c>
      <c r="G959" s="9">
        <v>44733</v>
      </c>
      <c r="H959" s="5" t="s">
        <v>12</v>
      </c>
      <c r="I959" s="5" t="s">
        <v>13</v>
      </c>
      <c r="J959" s="71" t="s">
        <v>14</v>
      </c>
    </row>
    <row r="960" spans="2:10" ht="24.75" x14ac:dyDescent="0.25">
      <c r="B960" s="92" t="s">
        <v>1379</v>
      </c>
      <c r="C960" s="8">
        <v>33316.65</v>
      </c>
      <c r="D960" s="9">
        <v>44733</v>
      </c>
      <c r="E960" s="31" t="s">
        <v>264</v>
      </c>
      <c r="F960" s="1" t="s">
        <v>1398</v>
      </c>
      <c r="G960" s="9">
        <v>44733</v>
      </c>
      <c r="H960" s="5" t="s">
        <v>12</v>
      </c>
      <c r="I960" s="5" t="s">
        <v>13</v>
      </c>
      <c r="J960" s="71" t="s">
        <v>14</v>
      </c>
    </row>
    <row r="961" spans="2:10" ht="24.75" x14ac:dyDescent="0.25">
      <c r="B961" s="92" t="s">
        <v>1379</v>
      </c>
      <c r="C961" s="8">
        <v>33316.65</v>
      </c>
      <c r="D961" s="9">
        <v>44733</v>
      </c>
      <c r="E961" s="31" t="s">
        <v>264</v>
      </c>
      <c r="F961" s="1" t="s">
        <v>1399</v>
      </c>
      <c r="G961" s="9">
        <v>44733</v>
      </c>
      <c r="H961" s="5" t="s">
        <v>12</v>
      </c>
      <c r="I961" s="5" t="s">
        <v>13</v>
      </c>
      <c r="J961" s="71" t="s">
        <v>14</v>
      </c>
    </row>
    <row r="962" spans="2:10" ht="22.5" x14ac:dyDescent="0.25">
      <c r="B962" s="70" t="s">
        <v>1400</v>
      </c>
      <c r="C962" s="59">
        <v>7423.99</v>
      </c>
      <c r="D962" s="9">
        <v>43861</v>
      </c>
      <c r="E962" s="4" t="s">
        <v>10</v>
      </c>
      <c r="F962" s="1" t="s">
        <v>1401</v>
      </c>
      <c r="G962" s="9">
        <v>43861</v>
      </c>
      <c r="H962" s="5" t="s">
        <v>12</v>
      </c>
      <c r="I962" s="5" t="s">
        <v>13</v>
      </c>
      <c r="J962" s="71" t="s">
        <v>29</v>
      </c>
    </row>
    <row r="963" spans="2:10" ht="22.5" x14ac:dyDescent="0.25">
      <c r="B963" s="70" t="s">
        <v>1400</v>
      </c>
      <c r="C963" s="59">
        <v>7423.99</v>
      </c>
      <c r="D963" s="9">
        <v>43861</v>
      </c>
      <c r="E963" s="4" t="s">
        <v>10</v>
      </c>
      <c r="F963" s="1" t="s">
        <v>1402</v>
      </c>
      <c r="G963" s="9">
        <v>43861</v>
      </c>
      <c r="H963" s="5" t="s">
        <v>12</v>
      </c>
      <c r="I963" s="5" t="s">
        <v>13</v>
      </c>
      <c r="J963" s="71" t="s">
        <v>29</v>
      </c>
    </row>
    <row r="964" spans="2:10" ht="22.5" x14ac:dyDescent="0.25">
      <c r="B964" s="70" t="s">
        <v>1400</v>
      </c>
      <c r="C964" s="59">
        <v>7423.99</v>
      </c>
      <c r="D964" s="9">
        <v>43861</v>
      </c>
      <c r="E964" s="4" t="s">
        <v>10</v>
      </c>
      <c r="F964" s="1" t="s">
        <v>1403</v>
      </c>
      <c r="G964" s="9">
        <v>43861</v>
      </c>
      <c r="H964" s="5" t="s">
        <v>12</v>
      </c>
      <c r="I964" s="5" t="s">
        <v>13</v>
      </c>
      <c r="J964" s="71" t="s">
        <v>29</v>
      </c>
    </row>
    <row r="965" spans="2:10" ht="56.25" x14ac:dyDescent="0.25">
      <c r="B965" s="70" t="s">
        <v>1400</v>
      </c>
      <c r="C965" s="59">
        <v>7423.99</v>
      </c>
      <c r="D965" s="9">
        <v>43861</v>
      </c>
      <c r="E965" s="17" t="s">
        <v>72</v>
      </c>
      <c r="F965" s="1" t="s">
        <v>1404</v>
      </c>
      <c r="G965" s="9">
        <v>43861</v>
      </c>
      <c r="H965" s="5" t="s">
        <v>12</v>
      </c>
      <c r="I965" s="5" t="s">
        <v>13</v>
      </c>
      <c r="J965" s="71" t="s">
        <v>29</v>
      </c>
    </row>
    <row r="966" spans="2:10" ht="22.5" x14ac:dyDescent="0.25">
      <c r="B966" s="70" t="s">
        <v>1400</v>
      </c>
      <c r="C966" s="59">
        <v>7423.99</v>
      </c>
      <c r="D966" s="9">
        <v>43861</v>
      </c>
      <c r="E966" s="4" t="s">
        <v>10</v>
      </c>
      <c r="F966" s="1" t="s">
        <v>1405</v>
      </c>
      <c r="G966" s="9">
        <v>43861</v>
      </c>
      <c r="H966" s="5" t="s">
        <v>12</v>
      </c>
      <c r="I966" s="5" t="s">
        <v>13</v>
      </c>
      <c r="J966" s="71" t="s">
        <v>29</v>
      </c>
    </row>
    <row r="967" spans="2:10" ht="22.5" x14ac:dyDescent="0.25">
      <c r="B967" s="70" t="s">
        <v>1400</v>
      </c>
      <c r="C967" s="59">
        <v>7423.99</v>
      </c>
      <c r="D967" s="9">
        <v>43861</v>
      </c>
      <c r="E967" s="4" t="s">
        <v>10</v>
      </c>
      <c r="F967" s="1" t="s">
        <v>1406</v>
      </c>
      <c r="G967" s="9">
        <v>43861</v>
      </c>
      <c r="H967" s="5" t="s">
        <v>12</v>
      </c>
      <c r="I967" s="5" t="s">
        <v>13</v>
      </c>
      <c r="J967" s="71" t="s">
        <v>29</v>
      </c>
    </row>
    <row r="968" spans="2:10" ht="22.5" x14ac:dyDescent="0.25">
      <c r="B968" s="70" t="s">
        <v>1400</v>
      </c>
      <c r="C968" s="59">
        <v>7423.99</v>
      </c>
      <c r="D968" s="9">
        <v>43861</v>
      </c>
      <c r="E968" s="4" t="s">
        <v>10</v>
      </c>
      <c r="F968" s="1" t="s">
        <v>1407</v>
      </c>
      <c r="G968" s="9">
        <v>43861</v>
      </c>
      <c r="H968" s="5" t="s">
        <v>12</v>
      </c>
      <c r="I968" s="5" t="s">
        <v>13</v>
      </c>
      <c r="J968" s="71" t="s">
        <v>29</v>
      </c>
    </row>
    <row r="969" spans="2:10" ht="33.75" x14ac:dyDescent="0.25">
      <c r="B969" s="72" t="s">
        <v>1408</v>
      </c>
      <c r="C969" s="8">
        <v>4387250</v>
      </c>
      <c r="D969" s="9">
        <v>37068</v>
      </c>
      <c r="E969" s="7" t="s">
        <v>10</v>
      </c>
      <c r="F969" s="1" t="s">
        <v>1409</v>
      </c>
      <c r="G969" s="9">
        <v>37068</v>
      </c>
      <c r="H969" s="5" t="s">
        <v>12</v>
      </c>
      <c r="I969" s="5" t="s">
        <v>13</v>
      </c>
      <c r="J969" s="71" t="s">
        <v>14</v>
      </c>
    </row>
    <row r="970" spans="2:10" ht="56.25" x14ac:dyDescent="0.25">
      <c r="B970" s="72" t="s">
        <v>1410</v>
      </c>
      <c r="C970" s="8">
        <v>198107.63</v>
      </c>
      <c r="D970" s="9">
        <v>36103</v>
      </c>
      <c r="E970" s="4" t="s">
        <v>10</v>
      </c>
      <c r="F970" s="1" t="s">
        <v>1411</v>
      </c>
      <c r="G970" s="9">
        <v>36103</v>
      </c>
      <c r="H970" s="5" t="s">
        <v>12</v>
      </c>
      <c r="I970" s="5" t="s">
        <v>13</v>
      </c>
      <c r="J970" s="71" t="s">
        <v>14</v>
      </c>
    </row>
    <row r="971" spans="2:10" ht="33" x14ac:dyDescent="0.25">
      <c r="B971" s="73" t="s">
        <v>1412</v>
      </c>
      <c r="C971" s="8">
        <v>21170</v>
      </c>
      <c r="D971" s="9">
        <v>40512</v>
      </c>
      <c r="E971" s="20" t="s">
        <v>91</v>
      </c>
      <c r="F971" s="1" t="s">
        <v>1413</v>
      </c>
      <c r="G971" s="9">
        <v>40512</v>
      </c>
      <c r="H971" s="5" t="s">
        <v>12</v>
      </c>
      <c r="I971" s="5" t="s">
        <v>13</v>
      </c>
      <c r="J971" s="71" t="s">
        <v>14</v>
      </c>
    </row>
    <row r="972" spans="2:10" ht="33" x14ac:dyDescent="0.25">
      <c r="B972" s="93" t="s">
        <v>1412</v>
      </c>
      <c r="C972" s="8">
        <v>21170</v>
      </c>
      <c r="D972" s="9">
        <v>40512</v>
      </c>
      <c r="E972" s="20" t="s">
        <v>91</v>
      </c>
      <c r="F972" s="1" t="s">
        <v>1414</v>
      </c>
      <c r="G972" s="9">
        <v>40512</v>
      </c>
      <c r="H972" s="5" t="s">
        <v>12</v>
      </c>
      <c r="I972" s="5" t="s">
        <v>13</v>
      </c>
      <c r="J972" s="71" t="s">
        <v>14</v>
      </c>
    </row>
    <row r="973" spans="2:10" ht="22.5" x14ac:dyDescent="0.25">
      <c r="B973" s="72" t="s">
        <v>1415</v>
      </c>
      <c r="C973" s="8">
        <v>410000</v>
      </c>
      <c r="D973" s="9">
        <v>42004</v>
      </c>
      <c r="E973" s="4" t="s">
        <v>16</v>
      </c>
      <c r="F973" s="1" t="s">
        <v>1416</v>
      </c>
      <c r="G973" s="9">
        <v>42004</v>
      </c>
      <c r="H973" s="5" t="s">
        <v>12</v>
      </c>
      <c r="I973" s="5" t="s">
        <v>13</v>
      </c>
      <c r="J973" s="84" t="s">
        <v>379</v>
      </c>
    </row>
    <row r="974" spans="2:10" ht="315" x14ac:dyDescent="0.25">
      <c r="B974" s="72" t="s">
        <v>1417</v>
      </c>
      <c r="C974" s="8">
        <v>985710</v>
      </c>
      <c r="D974" s="9">
        <v>40878</v>
      </c>
      <c r="E974" s="31" t="s">
        <v>91</v>
      </c>
      <c r="F974" s="1" t="s">
        <v>1418</v>
      </c>
      <c r="G974" s="9">
        <v>40878</v>
      </c>
      <c r="H974" s="5" t="s">
        <v>12</v>
      </c>
      <c r="I974" s="5" t="s">
        <v>13</v>
      </c>
      <c r="J974" s="71" t="s">
        <v>14</v>
      </c>
    </row>
    <row r="975" spans="2:10" ht="33.75" x14ac:dyDescent="0.25">
      <c r="B975" s="72" t="s">
        <v>1419</v>
      </c>
      <c r="C975" s="8">
        <v>1777839.63</v>
      </c>
      <c r="D975" s="9">
        <v>39272</v>
      </c>
      <c r="E975" s="4" t="s">
        <v>10</v>
      </c>
      <c r="F975" s="1" t="s">
        <v>1420</v>
      </c>
      <c r="G975" s="9">
        <v>39272</v>
      </c>
      <c r="H975" s="5" t="s">
        <v>12</v>
      </c>
      <c r="I975" s="5" t="s">
        <v>13</v>
      </c>
      <c r="J975" s="71" t="s">
        <v>336</v>
      </c>
    </row>
    <row r="976" spans="2:10" x14ac:dyDescent="0.25">
      <c r="B976" s="73" t="s">
        <v>1421</v>
      </c>
      <c r="C976" s="8">
        <v>15072.88</v>
      </c>
      <c r="D976" s="9">
        <v>42185</v>
      </c>
      <c r="E976" s="11" t="s">
        <v>94</v>
      </c>
      <c r="F976" s="1" t="s">
        <v>1422</v>
      </c>
      <c r="G976" s="9">
        <v>42185</v>
      </c>
      <c r="H976" s="5" t="s">
        <v>12</v>
      </c>
      <c r="I976" s="5" t="s">
        <v>13</v>
      </c>
      <c r="J976" s="78" t="s">
        <v>61</v>
      </c>
    </row>
    <row r="977" spans="2:10" ht="45" x14ac:dyDescent="0.25">
      <c r="B977" s="70" t="s">
        <v>1423</v>
      </c>
      <c r="C977" s="2">
        <v>2636076.7999999998</v>
      </c>
      <c r="D977" s="3">
        <v>44561</v>
      </c>
      <c r="E977" s="26" t="s">
        <v>466</v>
      </c>
      <c r="F977" s="1" t="s">
        <v>1424</v>
      </c>
      <c r="G977" s="3">
        <v>44561</v>
      </c>
      <c r="H977" s="5" t="s">
        <v>12</v>
      </c>
      <c r="I977" s="5" t="s">
        <v>13</v>
      </c>
      <c r="J977" s="71" t="s">
        <v>14</v>
      </c>
    </row>
    <row r="978" spans="2:10" ht="22.5" x14ac:dyDescent="0.25">
      <c r="B978" s="72" t="s">
        <v>1425</v>
      </c>
      <c r="C978" s="8">
        <v>41992</v>
      </c>
      <c r="D978" s="9">
        <v>42153</v>
      </c>
      <c r="E978" s="4" t="s">
        <v>59</v>
      </c>
      <c r="F978" s="1" t="s">
        <v>1426</v>
      </c>
      <c r="G978" s="9">
        <v>42153</v>
      </c>
      <c r="H978" s="5" t="s">
        <v>12</v>
      </c>
      <c r="I978" s="5" t="s">
        <v>13</v>
      </c>
      <c r="J978" s="71" t="s">
        <v>1427</v>
      </c>
    </row>
    <row r="979" spans="2:10" ht="22.5" x14ac:dyDescent="0.25">
      <c r="B979" s="72" t="s">
        <v>1428</v>
      </c>
      <c r="C979" s="8">
        <v>607992.15</v>
      </c>
      <c r="D979" s="9">
        <v>39230</v>
      </c>
      <c r="E979" s="7" t="s">
        <v>10</v>
      </c>
      <c r="F979" s="1" t="s">
        <v>1429</v>
      </c>
      <c r="G979" s="9">
        <v>39230</v>
      </c>
      <c r="H979" s="5" t="s">
        <v>12</v>
      </c>
      <c r="I979" s="5" t="s">
        <v>13</v>
      </c>
      <c r="J979" s="71" t="s">
        <v>14</v>
      </c>
    </row>
    <row r="980" spans="2:10" ht="33.75" x14ac:dyDescent="0.25">
      <c r="B980" s="73" t="s">
        <v>1430</v>
      </c>
      <c r="C980" s="8">
        <v>10174.200000000001</v>
      </c>
      <c r="D980" s="9">
        <v>37068</v>
      </c>
      <c r="E980" s="7" t="s">
        <v>10</v>
      </c>
      <c r="F980" s="1" t="s">
        <v>1431</v>
      </c>
      <c r="G980" s="9">
        <v>37068</v>
      </c>
      <c r="H980" s="5" t="s">
        <v>12</v>
      </c>
      <c r="I980" s="5" t="s">
        <v>13</v>
      </c>
      <c r="J980" s="71" t="s">
        <v>64</v>
      </c>
    </row>
    <row r="981" spans="2:10" x14ac:dyDescent="0.25">
      <c r="B981" s="79" t="s">
        <v>1432</v>
      </c>
      <c r="C981" s="2">
        <v>62100</v>
      </c>
      <c r="D981" s="32">
        <v>39232</v>
      </c>
      <c r="E981" s="11" t="s">
        <v>59</v>
      </c>
      <c r="F981" s="1" t="s">
        <v>1433</v>
      </c>
      <c r="G981" s="32">
        <v>39232</v>
      </c>
      <c r="H981" s="5" t="s">
        <v>12</v>
      </c>
      <c r="I981" s="5" t="s">
        <v>13</v>
      </c>
      <c r="J981" s="71" t="s">
        <v>1427</v>
      </c>
    </row>
    <row r="982" spans="2:10" ht="22.5" x14ac:dyDescent="0.25">
      <c r="B982" s="73" t="s">
        <v>1434</v>
      </c>
      <c r="C982" s="8">
        <v>8350.7199999999993</v>
      </c>
      <c r="D982" s="27">
        <v>39875</v>
      </c>
      <c r="E982" s="4" t="s">
        <v>184</v>
      </c>
      <c r="F982" s="1" t="s">
        <v>1435</v>
      </c>
      <c r="G982" s="27">
        <v>39875</v>
      </c>
      <c r="H982" s="5" t="s">
        <v>12</v>
      </c>
      <c r="I982" s="5" t="s">
        <v>13</v>
      </c>
      <c r="J982" s="71" t="s">
        <v>1427</v>
      </c>
    </row>
    <row r="983" spans="2:10" ht="22.5" x14ac:dyDescent="0.25">
      <c r="B983" s="73" t="s">
        <v>1436</v>
      </c>
      <c r="C983" s="8">
        <v>30868.99</v>
      </c>
      <c r="D983" s="27">
        <v>44561</v>
      </c>
      <c r="E983" s="4" t="s">
        <v>59</v>
      </c>
      <c r="F983" s="1" t="s">
        <v>1437</v>
      </c>
      <c r="G983" s="27">
        <v>44561</v>
      </c>
      <c r="H983" s="5" t="s">
        <v>12</v>
      </c>
      <c r="I983" s="5" t="s">
        <v>13</v>
      </c>
      <c r="J983" s="71" t="s">
        <v>14</v>
      </c>
    </row>
    <row r="984" spans="2:10" ht="22.5" x14ac:dyDescent="0.25">
      <c r="B984" s="73" t="s">
        <v>1436</v>
      </c>
      <c r="C984" s="8">
        <v>30868.99</v>
      </c>
      <c r="D984" s="27">
        <v>44561</v>
      </c>
      <c r="E984" s="4" t="s">
        <v>59</v>
      </c>
      <c r="F984" s="1" t="s">
        <v>1438</v>
      </c>
      <c r="G984" s="27">
        <v>44561</v>
      </c>
      <c r="H984" s="5" t="s">
        <v>12</v>
      </c>
      <c r="I984" s="5" t="s">
        <v>13</v>
      </c>
      <c r="J984" s="71" t="s">
        <v>14</v>
      </c>
    </row>
    <row r="985" spans="2:10" x14ac:dyDescent="0.25">
      <c r="B985" s="72" t="s">
        <v>1439</v>
      </c>
      <c r="C985" s="8">
        <v>147788.18</v>
      </c>
      <c r="D985" s="9">
        <v>41274</v>
      </c>
      <c r="E985" s="4" t="s">
        <v>59</v>
      </c>
      <c r="F985" s="1" t="s">
        <v>1440</v>
      </c>
      <c r="G985" s="9">
        <v>41274</v>
      </c>
      <c r="H985" s="5" t="s">
        <v>12</v>
      </c>
      <c r="I985" s="5" t="s">
        <v>13</v>
      </c>
      <c r="J985" s="71" t="s">
        <v>1427</v>
      </c>
    </row>
    <row r="986" spans="2:10" ht="22.5" x14ac:dyDescent="0.25">
      <c r="B986" s="70" t="s">
        <v>1441</v>
      </c>
      <c r="C986" s="2">
        <v>16818.75</v>
      </c>
      <c r="D986" s="3">
        <v>38224</v>
      </c>
      <c r="E986" s="4" t="s">
        <v>10</v>
      </c>
      <c r="F986" s="1" t="s">
        <v>1442</v>
      </c>
      <c r="G986" s="3">
        <v>38224</v>
      </c>
      <c r="H986" s="5" t="s">
        <v>12</v>
      </c>
      <c r="I986" s="5" t="s">
        <v>13</v>
      </c>
      <c r="J986" s="71" t="s">
        <v>14</v>
      </c>
    </row>
    <row r="987" spans="2:10" ht="22.5" x14ac:dyDescent="0.25">
      <c r="B987" s="70" t="s">
        <v>1443</v>
      </c>
      <c r="C987" s="2">
        <v>29238.75</v>
      </c>
      <c r="D987" s="3">
        <v>38127</v>
      </c>
      <c r="E987" s="4" t="s">
        <v>10</v>
      </c>
      <c r="F987" s="1" t="s">
        <v>1444</v>
      </c>
      <c r="G987" s="3">
        <v>38127</v>
      </c>
      <c r="H987" s="5" t="s">
        <v>12</v>
      </c>
      <c r="I987" s="5" t="s">
        <v>13</v>
      </c>
      <c r="J987" s="71" t="s">
        <v>14</v>
      </c>
    </row>
    <row r="988" spans="2:10" ht="24" x14ac:dyDescent="0.25">
      <c r="B988" s="72" t="s">
        <v>1445</v>
      </c>
      <c r="C988" s="8">
        <v>17250</v>
      </c>
      <c r="D988" s="9">
        <v>39561</v>
      </c>
      <c r="E988" s="39" t="s">
        <v>10</v>
      </c>
      <c r="F988" s="1" t="s">
        <v>1446</v>
      </c>
      <c r="G988" s="9">
        <v>39561</v>
      </c>
      <c r="H988" s="5" t="s">
        <v>12</v>
      </c>
      <c r="I988" s="5" t="s">
        <v>13</v>
      </c>
      <c r="J988" s="71" t="s">
        <v>29</v>
      </c>
    </row>
    <row r="989" spans="2:10" ht="24" x14ac:dyDescent="0.25">
      <c r="B989" s="77" t="s">
        <v>1447</v>
      </c>
      <c r="C989" s="28">
        <v>150800</v>
      </c>
      <c r="D989" s="9">
        <v>44316</v>
      </c>
      <c r="E989" s="60" t="s">
        <v>16</v>
      </c>
      <c r="F989" s="1" t="s">
        <v>1448</v>
      </c>
      <c r="G989" s="9">
        <v>44316</v>
      </c>
      <c r="H989" s="5" t="s">
        <v>12</v>
      </c>
      <c r="I989" s="5" t="s">
        <v>13</v>
      </c>
      <c r="J989" s="84" t="s">
        <v>379</v>
      </c>
    </row>
    <row r="990" spans="2:10" ht="22.5" x14ac:dyDescent="0.25">
      <c r="B990" s="72" t="s">
        <v>1449</v>
      </c>
      <c r="C990" s="8">
        <v>279230.98</v>
      </c>
      <c r="D990" s="9">
        <v>37040</v>
      </c>
      <c r="E990" s="4" t="s">
        <v>16</v>
      </c>
      <c r="F990" s="1" t="s">
        <v>1450</v>
      </c>
      <c r="G990" s="9">
        <v>37040</v>
      </c>
      <c r="H990" s="5" t="s">
        <v>12</v>
      </c>
      <c r="I990" s="5" t="s">
        <v>13</v>
      </c>
      <c r="J990" s="71" t="s">
        <v>154</v>
      </c>
    </row>
    <row r="991" spans="2:10" ht="22.5" x14ac:dyDescent="0.25">
      <c r="B991" s="72" t="s">
        <v>1451</v>
      </c>
      <c r="C991" s="8">
        <v>135972.20000000001</v>
      </c>
      <c r="D991" s="9">
        <v>44812</v>
      </c>
      <c r="E991" s="4" t="s">
        <v>59</v>
      </c>
      <c r="F991" s="1" t="s">
        <v>1452</v>
      </c>
      <c r="G991" s="9">
        <v>44812</v>
      </c>
      <c r="H991" s="5" t="s">
        <v>12</v>
      </c>
      <c r="I991" s="5" t="s">
        <v>13</v>
      </c>
      <c r="J991" s="71" t="s">
        <v>29</v>
      </c>
    </row>
    <row r="992" spans="2:10" ht="22.5" x14ac:dyDescent="0.25">
      <c r="B992" s="72" t="s">
        <v>1453</v>
      </c>
      <c r="C992" s="8">
        <v>212330.56</v>
      </c>
      <c r="D992" s="9">
        <v>44812</v>
      </c>
      <c r="E992" s="4" t="s">
        <v>59</v>
      </c>
      <c r="F992" s="1" t="s">
        <v>1454</v>
      </c>
      <c r="G992" s="9">
        <v>44812</v>
      </c>
      <c r="H992" s="5" t="s">
        <v>12</v>
      </c>
      <c r="I992" s="5" t="s">
        <v>13</v>
      </c>
      <c r="J992" s="71" t="s">
        <v>29</v>
      </c>
    </row>
    <row r="993" spans="2:10" ht="22.5" x14ac:dyDescent="0.25">
      <c r="B993" s="73" t="s">
        <v>1455</v>
      </c>
      <c r="C993" s="8">
        <v>69600</v>
      </c>
      <c r="D993" s="9">
        <v>41880</v>
      </c>
      <c r="E993" s="38" t="s">
        <v>59</v>
      </c>
      <c r="F993" s="1" t="s">
        <v>1456</v>
      </c>
      <c r="G993" s="9">
        <v>41880</v>
      </c>
      <c r="H993" s="5" t="s">
        <v>12</v>
      </c>
      <c r="I993" s="5" t="s">
        <v>13</v>
      </c>
      <c r="J993" s="71" t="s">
        <v>336</v>
      </c>
    </row>
    <row r="994" spans="2:10" x14ac:dyDescent="0.25">
      <c r="B994" s="73" t="s">
        <v>1457</v>
      </c>
      <c r="C994" s="8">
        <v>16240</v>
      </c>
      <c r="D994" s="9">
        <v>41880</v>
      </c>
      <c r="E994" s="38" t="s">
        <v>59</v>
      </c>
      <c r="F994" s="1" t="s">
        <v>1458</v>
      </c>
      <c r="G994" s="9">
        <v>41880</v>
      </c>
      <c r="H994" s="5" t="s">
        <v>12</v>
      </c>
      <c r="I994" s="5" t="s">
        <v>13</v>
      </c>
      <c r="J994" s="71" t="s">
        <v>336</v>
      </c>
    </row>
    <row r="995" spans="2:10" x14ac:dyDescent="0.25">
      <c r="B995" s="72" t="s">
        <v>1459</v>
      </c>
      <c r="C995" s="22">
        <v>33756</v>
      </c>
      <c r="D995" s="9">
        <v>41880</v>
      </c>
      <c r="E995" s="4" t="s">
        <v>59</v>
      </c>
      <c r="F995" s="1" t="s">
        <v>1460</v>
      </c>
      <c r="G995" s="9">
        <v>41880</v>
      </c>
      <c r="H995" s="5" t="s">
        <v>12</v>
      </c>
      <c r="I995" s="5" t="s">
        <v>13</v>
      </c>
      <c r="J995" s="71" t="s">
        <v>1427</v>
      </c>
    </row>
    <row r="996" spans="2:10" x14ac:dyDescent="0.25">
      <c r="B996" s="72" t="s">
        <v>1459</v>
      </c>
      <c r="C996" s="22">
        <v>34800</v>
      </c>
      <c r="D996" s="9">
        <v>41880</v>
      </c>
      <c r="E996" s="4" t="s">
        <v>59</v>
      </c>
      <c r="F996" s="1" t="s">
        <v>1461</v>
      </c>
      <c r="G996" s="9">
        <v>41880</v>
      </c>
      <c r="H996" s="5" t="s">
        <v>12</v>
      </c>
      <c r="I996" s="5" t="s">
        <v>13</v>
      </c>
      <c r="J996" s="71" t="s">
        <v>1427</v>
      </c>
    </row>
    <row r="997" spans="2:10" x14ac:dyDescent="0.25">
      <c r="B997" s="85" t="s">
        <v>1459</v>
      </c>
      <c r="C997" s="22">
        <v>93960</v>
      </c>
      <c r="D997" s="9">
        <v>41880</v>
      </c>
      <c r="E997" s="4" t="s">
        <v>59</v>
      </c>
      <c r="F997" s="1" t="s">
        <v>1462</v>
      </c>
      <c r="G997" s="9">
        <v>41880</v>
      </c>
      <c r="H997" s="5" t="s">
        <v>12</v>
      </c>
      <c r="I997" s="5" t="s">
        <v>13</v>
      </c>
      <c r="J997" s="71" t="s">
        <v>1427</v>
      </c>
    </row>
    <row r="998" spans="2:10" ht="22.5" x14ac:dyDescent="0.25">
      <c r="B998" s="91" t="s">
        <v>1463</v>
      </c>
      <c r="C998" s="8">
        <v>20418.52</v>
      </c>
      <c r="D998" s="9">
        <v>40512</v>
      </c>
      <c r="E998" s="4" t="s">
        <v>31</v>
      </c>
      <c r="F998" s="1" t="s">
        <v>1464</v>
      </c>
      <c r="G998" s="9">
        <v>40512</v>
      </c>
      <c r="H998" s="5" t="s">
        <v>12</v>
      </c>
      <c r="I998" s="5" t="s">
        <v>13</v>
      </c>
      <c r="J998" s="71" t="s">
        <v>40</v>
      </c>
    </row>
    <row r="999" spans="2:10" ht="22.5" x14ac:dyDescent="0.25">
      <c r="B999" s="75" t="s">
        <v>1465</v>
      </c>
      <c r="C999" s="8">
        <v>33176</v>
      </c>
      <c r="D999" s="9">
        <v>41751</v>
      </c>
      <c r="E999" s="4" t="s">
        <v>20</v>
      </c>
      <c r="F999" s="1" t="s">
        <v>1466</v>
      </c>
      <c r="G999" s="9">
        <v>41751</v>
      </c>
      <c r="H999" s="5" t="s">
        <v>12</v>
      </c>
      <c r="I999" s="5" t="s">
        <v>13</v>
      </c>
      <c r="J999" s="71" t="s">
        <v>64</v>
      </c>
    </row>
    <row r="1000" spans="2:10" ht="22.5" x14ac:dyDescent="0.25">
      <c r="B1000" s="70" t="s">
        <v>1467</v>
      </c>
      <c r="C1000" s="2">
        <v>7756.75</v>
      </c>
      <c r="D1000" s="3">
        <v>37663</v>
      </c>
      <c r="E1000" s="11" t="s">
        <v>59</v>
      </c>
      <c r="F1000" s="1" t="s">
        <v>1468</v>
      </c>
      <c r="G1000" s="3">
        <v>37663</v>
      </c>
      <c r="H1000" s="5" t="s">
        <v>12</v>
      </c>
      <c r="I1000" s="5" t="s">
        <v>13</v>
      </c>
      <c r="J1000" s="78" t="s">
        <v>61</v>
      </c>
    </row>
    <row r="1001" spans="2:10" ht="22.5" x14ac:dyDescent="0.25">
      <c r="B1001" s="85" t="s">
        <v>1469</v>
      </c>
      <c r="C1001" s="8">
        <v>45704</v>
      </c>
      <c r="D1001" s="9">
        <v>41690</v>
      </c>
      <c r="E1001" s="4" t="s">
        <v>16</v>
      </c>
      <c r="F1001" s="1" t="s">
        <v>1470</v>
      </c>
      <c r="G1001" s="9">
        <v>41690</v>
      </c>
      <c r="H1001" s="5" t="s">
        <v>12</v>
      </c>
      <c r="I1001" s="5" t="s">
        <v>13</v>
      </c>
      <c r="J1001" s="84" t="s">
        <v>379</v>
      </c>
    </row>
    <row r="1002" spans="2:10" ht="22.5" x14ac:dyDescent="0.25">
      <c r="B1002" s="85" t="s">
        <v>1469</v>
      </c>
      <c r="C1002" s="8">
        <v>45704</v>
      </c>
      <c r="D1002" s="9">
        <v>41690</v>
      </c>
      <c r="E1002" s="4" t="s">
        <v>16</v>
      </c>
      <c r="F1002" s="1" t="s">
        <v>1471</v>
      </c>
      <c r="G1002" s="9">
        <v>41690</v>
      </c>
      <c r="H1002" s="5" t="s">
        <v>12</v>
      </c>
      <c r="I1002" s="5" t="s">
        <v>13</v>
      </c>
      <c r="J1002" s="84" t="s">
        <v>379</v>
      </c>
    </row>
    <row r="1003" spans="2:10" ht="22.5" x14ac:dyDescent="0.25">
      <c r="B1003" s="75" t="s">
        <v>1472</v>
      </c>
      <c r="C1003" s="8">
        <v>10565.97</v>
      </c>
      <c r="D1003" s="9">
        <v>40878</v>
      </c>
      <c r="E1003" s="4" t="s">
        <v>31</v>
      </c>
      <c r="F1003" s="1" t="s">
        <v>1473</v>
      </c>
      <c r="G1003" s="9">
        <v>40878</v>
      </c>
      <c r="H1003" s="5" t="s">
        <v>12</v>
      </c>
      <c r="I1003" s="5" t="s">
        <v>13</v>
      </c>
      <c r="J1003" s="71" t="s">
        <v>40</v>
      </c>
    </row>
    <row r="1004" spans="2:10" ht="22.5" x14ac:dyDescent="0.25">
      <c r="B1004" s="75" t="s">
        <v>1472</v>
      </c>
      <c r="C1004" s="8">
        <v>10565.97</v>
      </c>
      <c r="D1004" s="9">
        <v>40878</v>
      </c>
      <c r="E1004" s="4" t="s">
        <v>31</v>
      </c>
      <c r="F1004" s="1" t="s">
        <v>1474</v>
      </c>
      <c r="G1004" s="9">
        <v>40878</v>
      </c>
      <c r="H1004" s="5" t="s">
        <v>12</v>
      </c>
      <c r="I1004" s="5" t="s">
        <v>13</v>
      </c>
      <c r="J1004" s="71" t="s">
        <v>40</v>
      </c>
    </row>
    <row r="1005" spans="2:10" ht="22.5" x14ac:dyDescent="0.25">
      <c r="B1005" s="75" t="s">
        <v>1472</v>
      </c>
      <c r="C1005" s="8">
        <v>10565.97</v>
      </c>
      <c r="D1005" s="9">
        <v>40878</v>
      </c>
      <c r="E1005" s="4" t="s">
        <v>31</v>
      </c>
      <c r="F1005" s="1" t="s">
        <v>1475</v>
      </c>
      <c r="G1005" s="9">
        <v>40878</v>
      </c>
      <c r="H1005" s="5" t="s">
        <v>12</v>
      </c>
      <c r="I1005" s="5" t="s">
        <v>13</v>
      </c>
      <c r="J1005" s="71" t="s">
        <v>40</v>
      </c>
    </row>
    <row r="1006" spans="2:10" ht="22.5" x14ac:dyDescent="0.25">
      <c r="B1006" s="75" t="s">
        <v>1472</v>
      </c>
      <c r="C1006" s="8">
        <v>10565.97</v>
      </c>
      <c r="D1006" s="9">
        <v>40878</v>
      </c>
      <c r="E1006" s="4" t="s">
        <v>31</v>
      </c>
      <c r="F1006" s="1" t="s">
        <v>1476</v>
      </c>
      <c r="G1006" s="9">
        <v>40878</v>
      </c>
      <c r="H1006" s="5" t="s">
        <v>12</v>
      </c>
      <c r="I1006" s="5" t="s">
        <v>13</v>
      </c>
      <c r="J1006" s="71" t="s">
        <v>14</v>
      </c>
    </row>
    <row r="1007" spans="2:10" ht="22.5" x14ac:dyDescent="0.25">
      <c r="B1007" s="85" t="s">
        <v>1477</v>
      </c>
      <c r="C1007" s="8">
        <v>10724.2</v>
      </c>
      <c r="D1007" s="9">
        <v>42290</v>
      </c>
      <c r="E1007" s="4" t="s">
        <v>16</v>
      </c>
      <c r="F1007" s="1" t="s">
        <v>1478</v>
      </c>
      <c r="G1007" s="9">
        <v>42290</v>
      </c>
      <c r="H1007" s="5" t="s">
        <v>12</v>
      </c>
      <c r="I1007" s="5" t="s">
        <v>13</v>
      </c>
      <c r="J1007" s="71" t="s">
        <v>64</v>
      </c>
    </row>
    <row r="1008" spans="2:10" ht="409.5" x14ac:dyDescent="0.25">
      <c r="B1008" s="94" t="s">
        <v>1479</v>
      </c>
      <c r="C1008" s="8">
        <v>17239311.120000001</v>
      </c>
      <c r="D1008" s="9">
        <v>44865</v>
      </c>
      <c r="E1008" s="7" t="s">
        <v>75</v>
      </c>
      <c r="F1008" s="1" t="s">
        <v>1480</v>
      </c>
      <c r="G1008" s="9">
        <v>44865</v>
      </c>
      <c r="H1008" s="5" t="s">
        <v>12</v>
      </c>
      <c r="I1008" s="5" t="s">
        <v>13</v>
      </c>
      <c r="J1008" s="71" t="s">
        <v>14</v>
      </c>
    </row>
    <row r="1009" spans="2:10" ht="22.5" x14ac:dyDescent="0.25">
      <c r="B1009" s="70" t="s">
        <v>1481</v>
      </c>
      <c r="C1009" s="2">
        <v>61716.71</v>
      </c>
      <c r="D1009" s="3">
        <v>41040</v>
      </c>
      <c r="E1009" s="4" t="s">
        <v>10</v>
      </c>
      <c r="F1009" s="1" t="s">
        <v>1482</v>
      </c>
      <c r="G1009" s="3">
        <v>41040</v>
      </c>
      <c r="H1009" s="5" t="s">
        <v>12</v>
      </c>
      <c r="I1009" s="5" t="s">
        <v>13</v>
      </c>
      <c r="J1009" s="71" t="s">
        <v>14</v>
      </c>
    </row>
    <row r="1010" spans="2:10" ht="22.5" x14ac:dyDescent="0.25">
      <c r="B1010" s="72" t="s">
        <v>1483</v>
      </c>
      <c r="C1010" s="8">
        <v>205910.31</v>
      </c>
      <c r="D1010" s="9">
        <v>42613</v>
      </c>
      <c r="E1010" s="4" t="s">
        <v>10</v>
      </c>
      <c r="F1010" s="1" t="s">
        <v>1484</v>
      </c>
      <c r="G1010" s="9">
        <v>42613</v>
      </c>
      <c r="H1010" s="5" t="s">
        <v>12</v>
      </c>
      <c r="I1010" s="5" t="s">
        <v>13</v>
      </c>
      <c r="J1010" s="71" t="s">
        <v>14</v>
      </c>
    </row>
    <row r="1011" spans="2:10" ht="22.5" x14ac:dyDescent="0.25">
      <c r="B1011" s="70" t="s">
        <v>1485</v>
      </c>
      <c r="C1011" s="2">
        <v>69345.86</v>
      </c>
      <c r="D1011" s="3">
        <v>38530</v>
      </c>
      <c r="E1011" s="4" t="s">
        <v>10</v>
      </c>
      <c r="F1011" s="1" t="s">
        <v>1486</v>
      </c>
      <c r="G1011" s="3">
        <v>38530</v>
      </c>
      <c r="H1011" s="5" t="s">
        <v>12</v>
      </c>
      <c r="I1011" s="5" t="s">
        <v>13</v>
      </c>
      <c r="J1011" s="71" t="s">
        <v>14</v>
      </c>
    </row>
    <row r="1012" spans="2:10" ht="22.5" x14ac:dyDescent="0.25">
      <c r="B1012" s="70" t="s">
        <v>1485</v>
      </c>
      <c r="C1012" s="2">
        <v>88113</v>
      </c>
      <c r="D1012" s="3">
        <v>40130</v>
      </c>
      <c r="E1012" s="4" t="s">
        <v>10</v>
      </c>
      <c r="F1012" s="1" t="s">
        <v>1487</v>
      </c>
      <c r="G1012" s="3">
        <v>40130</v>
      </c>
      <c r="H1012" s="5" t="s">
        <v>12</v>
      </c>
      <c r="I1012" s="5" t="s">
        <v>13</v>
      </c>
      <c r="J1012" s="71" t="s">
        <v>14</v>
      </c>
    </row>
    <row r="1013" spans="2:10" ht="22.5" x14ac:dyDescent="0.25">
      <c r="B1013" s="70" t="s">
        <v>1485</v>
      </c>
      <c r="C1013" s="2">
        <v>70852.800000000003</v>
      </c>
      <c r="D1013" s="3">
        <v>40745</v>
      </c>
      <c r="E1013" s="4" t="s">
        <v>10</v>
      </c>
      <c r="F1013" s="1" t="s">
        <v>1488</v>
      </c>
      <c r="G1013" s="3">
        <v>40745</v>
      </c>
      <c r="H1013" s="5" t="s">
        <v>12</v>
      </c>
      <c r="I1013" s="5" t="s">
        <v>13</v>
      </c>
      <c r="J1013" s="71" t="s">
        <v>14</v>
      </c>
    </row>
    <row r="1014" spans="2:10" ht="22.5" x14ac:dyDescent="0.25">
      <c r="B1014" s="72" t="s">
        <v>1489</v>
      </c>
      <c r="C1014" s="8">
        <v>21045</v>
      </c>
      <c r="D1014" s="9">
        <v>37117</v>
      </c>
      <c r="E1014" s="4" t="s">
        <v>16</v>
      </c>
      <c r="F1014" s="1" t="s">
        <v>1490</v>
      </c>
      <c r="G1014" s="9">
        <v>37117</v>
      </c>
      <c r="H1014" s="5" t="s">
        <v>12</v>
      </c>
      <c r="I1014" s="5" t="s">
        <v>13</v>
      </c>
      <c r="J1014" s="71" t="s">
        <v>154</v>
      </c>
    </row>
    <row r="1015" spans="2:10" ht="22.5" x14ac:dyDescent="0.25">
      <c r="B1015" s="72" t="s">
        <v>1491</v>
      </c>
      <c r="C1015" s="8">
        <v>15157.33</v>
      </c>
      <c r="D1015" s="9">
        <v>41045</v>
      </c>
      <c r="E1015" s="4" t="s">
        <v>69</v>
      </c>
      <c r="F1015" s="1" t="s">
        <v>1492</v>
      </c>
      <c r="G1015" s="9">
        <v>41045</v>
      </c>
      <c r="H1015" s="5" t="s">
        <v>12</v>
      </c>
      <c r="I1015" s="5" t="s">
        <v>13</v>
      </c>
      <c r="J1015" s="71" t="s">
        <v>14</v>
      </c>
    </row>
    <row r="1016" spans="2:10" ht="22.5" x14ac:dyDescent="0.25">
      <c r="B1016" s="72" t="s">
        <v>1493</v>
      </c>
      <c r="C1016" s="8">
        <v>15157.33</v>
      </c>
      <c r="D1016" s="9">
        <v>41045</v>
      </c>
      <c r="E1016" s="4" t="s">
        <v>69</v>
      </c>
      <c r="F1016" s="1" t="s">
        <v>1494</v>
      </c>
      <c r="G1016" s="9">
        <v>41045</v>
      </c>
      <c r="H1016" s="5" t="s">
        <v>12</v>
      </c>
      <c r="I1016" s="5" t="s">
        <v>13</v>
      </c>
      <c r="J1016" s="71" t="s">
        <v>14</v>
      </c>
    </row>
    <row r="1017" spans="2:10" x14ac:dyDescent="0.25">
      <c r="B1017" s="82" t="s">
        <v>1495</v>
      </c>
      <c r="C1017" s="12">
        <v>936331.12</v>
      </c>
      <c r="D1017" s="13">
        <v>41145</v>
      </c>
      <c r="E1017" s="12" t="s">
        <v>10</v>
      </c>
      <c r="F1017" s="1" t="s">
        <v>1496</v>
      </c>
      <c r="G1017" s="13">
        <v>41145</v>
      </c>
      <c r="H1017" s="5" t="s">
        <v>12</v>
      </c>
      <c r="I1017" s="5" t="s">
        <v>13</v>
      </c>
      <c r="J1017" s="71" t="s">
        <v>14</v>
      </c>
    </row>
    <row r="1018" spans="2:10" ht="45" x14ac:dyDescent="0.25">
      <c r="B1018" s="77" t="s">
        <v>1497</v>
      </c>
      <c r="C1018" s="8">
        <v>25707.572</v>
      </c>
      <c r="D1018" s="9">
        <v>41930</v>
      </c>
      <c r="E1018" s="14" t="s">
        <v>10</v>
      </c>
      <c r="F1018" s="1" t="s">
        <v>1498</v>
      </c>
      <c r="G1018" s="9">
        <v>41930</v>
      </c>
      <c r="H1018" s="5" t="s">
        <v>12</v>
      </c>
      <c r="I1018" s="5" t="s">
        <v>13</v>
      </c>
      <c r="J1018" s="71" t="s">
        <v>40</v>
      </c>
    </row>
    <row r="1019" spans="2:10" ht="45" x14ac:dyDescent="0.25">
      <c r="B1019" s="77" t="s">
        <v>1497</v>
      </c>
      <c r="C1019" s="8">
        <v>25707.572</v>
      </c>
      <c r="D1019" s="9">
        <v>41930</v>
      </c>
      <c r="E1019" s="14" t="s">
        <v>10</v>
      </c>
      <c r="F1019" s="1" t="s">
        <v>1499</v>
      </c>
      <c r="G1019" s="9">
        <v>41930</v>
      </c>
      <c r="H1019" s="5" t="s">
        <v>12</v>
      </c>
      <c r="I1019" s="5" t="s">
        <v>13</v>
      </c>
      <c r="J1019" s="71" t="s">
        <v>40</v>
      </c>
    </row>
    <row r="1020" spans="2:10" ht="45" x14ac:dyDescent="0.25">
      <c r="B1020" s="77" t="s">
        <v>1497</v>
      </c>
      <c r="C1020" s="8">
        <v>25707.572</v>
      </c>
      <c r="D1020" s="9">
        <v>41930</v>
      </c>
      <c r="E1020" s="14" t="s">
        <v>10</v>
      </c>
      <c r="F1020" s="1" t="s">
        <v>1500</v>
      </c>
      <c r="G1020" s="9">
        <v>41930</v>
      </c>
      <c r="H1020" s="5" t="s">
        <v>12</v>
      </c>
      <c r="I1020" s="5" t="s">
        <v>13</v>
      </c>
      <c r="J1020" s="71" t="s">
        <v>40</v>
      </c>
    </row>
    <row r="1021" spans="2:10" ht="22.5" x14ac:dyDescent="0.25">
      <c r="B1021" s="70" t="s">
        <v>1501</v>
      </c>
      <c r="C1021" s="2">
        <v>10925</v>
      </c>
      <c r="D1021" s="3">
        <v>38292</v>
      </c>
      <c r="E1021" s="4" t="s">
        <v>10</v>
      </c>
      <c r="F1021" s="1" t="s">
        <v>1502</v>
      </c>
      <c r="G1021" s="3">
        <v>38292</v>
      </c>
      <c r="H1021" s="5" t="s">
        <v>12</v>
      </c>
      <c r="I1021" s="5" t="s">
        <v>13</v>
      </c>
      <c r="J1021" s="71" t="s">
        <v>14</v>
      </c>
    </row>
    <row r="1022" spans="2:10" ht="22.5" x14ac:dyDescent="0.25">
      <c r="B1022" s="70" t="s">
        <v>1501</v>
      </c>
      <c r="C1022" s="2">
        <v>14375</v>
      </c>
      <c r="D1022" s="3">
        <v>38716</v>
      </c>
      <c r="E1022" s="4" t="s">
        <v>10</v>
      </c>
      <c r="F1022" s="1" t="s">
        <v>1503</v>
      </c>
      <c r="G1022" s="3">
        <v>38716</v>
      </c>
      <c r="H1022" s="5" t="s">
        <v>12</v>
      </c>
      <c r="I1022" s="5" t="s">
        <v>13</v>
      </c>
      <c r="J1022" s="71" t="s">
        <v>14</v>
      </c>
    </row>
    <row r="1023" spans="2:10" ht="22.5" x14ac:dyDescent="0.25">
      <c r="B1023" s="70" t="s">
        <v>1501</v>
      </c>
      <c r="C1023" s="2">
        <v>14375</v>
      </c>
      <c r="D1023" s="3">
        <v>38716</v>
      </c>
      <c r="E1023" s="4" t="s">
        <v>10</v>
      </c>
      <c r="F1023" s="1" t="s">
        <v>1504</v>
      </c>
      <c r="G1023" s="3">
        <v>38716</v>
      </c>
      <c r="H1023" s="5" t="s">
        <v>12</v>
      </c>
      <c r="I1023" s="5" t="s">
        <v>13</v>
      </c>
      <c r="J1023" s="71" t="s">
        <v>14</v>
      </c>
    </row>
    <row r="1024" spans="2:10" ht="56.25" x14ac:dyDescent="0.25">
      <c r="B1024" s="72" t="s">
        <v>1505</v>
      </c>
      <c r="C1024" s="8">
        <v>287500</v>
      </c>
      <c r="D1024" s="9">
        <v>39771</v>
      </c>
      <c r="E1024" s="17" t="s">
        <v>72</v>
      </c>
      <c r="F1024" s="1" t="s">
        <v>1506</v>
      </c>
      <c r="G1024" s="9">
        <v>39771</v>
      </c>
      <c r="H1024" s="5" t="s">
        <v>12</v>
      </c>
      <c r="I1024" s="5" t="s">
        <v>13</v>
      </c>
      <c r="J1024" s="71" t="s">
        <v>14</v>
      </c>
    </row>
    <row r="1025" spans="2:10" ht="22.5" x14ac:dyDescent="0.25">
      <c r="B1025" s="70" t="s">
        <v>1501</v>
      </c>
      <c r="C1025" s="2">
        <v>18400</v>
      </c>
      <c r="D1025" s="3">
        <v>39272</v>
      </c>
      <c r="E1025" s="4" t="s">
        <v>10</v>
      </c>
      <c r="F1025" s="1" t="s">
        <v>1507</v>
      </c>
      <c r="G1025" s="3">
        <v>39272</v>
      </c>
      <c r="H1025" s="5" t="s">
        <v>12</v>
      </c>
      <c r="I1025" s="5" t="s">
        <v>13</v>
      </c>
      <c r="J1025" s="71" t="s">
        <v>14</v>
      </c>
    </row>
    <row r="1026" spans="2:10" ht="22.5" x14ac:dyDescent="0.25">
      <c r="B1026" s="70" t="s">
        <v>1501</v>
      </c>
      <c r="C1026" s="2">
        <v>18400</v>
      </c>
      <c r="D1026" s="3">
        <v>39272</v>
      </c>
      <c r="E1026" s="4" t="s">
        <v>10</v>
      </c>
      <c r="F1026" s="1" t="s">
        <v>1508</v>
      </c>
      <c r="G1026" s="3">
        <v>39272</v>
      </c>
      <c r="H1026" s="5" t="s">
        <v>12</v>
      </c>
      <c r="I1026" s="5" t="s">
        <v>13</v>
      </c>
      <c r="J1026" s="71" t="s">
        <v>14</v>
      </c>
    </row>
    <row r="1027" spans="2:10" ht="56.25" x14ac:dyDescent="0.25">
      <c r="B1027" s="77" t="s">
        <v>1509</v>
      </c>
      <c r="C1027" s="28">
        <v>601924</v>
      </c>
      <c r="D1027" s="34">
        <v>44754</v>
      </c>
      <c r="E1027" s="17" t="s">
        <v>72</v>
      </c>
      <c r="F1027" s="1" t="s">
        <v>1510</v>
      </c>
      <c r="G1027" s="34">
        <v>44754</v>
      </c>
      <c r="H1027" s="5" t="s">
        <v>12</v>
      </c>
      <c r="I1027" s="5" t="s">
        <v>13</v>
      </c>
      <c r="J1027" s="71" t="s">
        <v>14</v>
      </c>
    </row>
    <row r="1028" spans="2:10" ht="56.25" x14ac:dyDescent="0.25">
      <c r="B1028" s="72" t="s">
        <v>1511</v>
      </c>
      <c r="C1028" s="8">
        <v>67905.34</v>
      </c>
      <c r="D1028" s="9">
        <v>44091</v>
      </c>
      <c r="E1028" s="17" t="s">
        <v>72</v>
      </c>
      <c r="F1028" s="1" t="s">
        <v>1512</v>
      </c>
      <c r="G1028" s="9">
        <v>44091</v>
      </c>
      <c r="H1028" s="5" t="s">
        <v>12</v>
      </c>
      <c r="I1028" s="5" t="s">
        <v>13</v>
      </c>
      <c r="J1028" s="71" t="s">
        <v>14</v>
      </c>
    </row>
    <row r="1029" spans="2:10" ht="22.5" x14ac:dyDescent="0.25">
      <c r="B1029" s="72" t="s">
        <v>1511</v>
      </c>
      <c r="C1029" s="8">
        <v>67414.490000000005</v>
      </c>
      <c r="D1029" s="9">
        <v>44091</v>
      </c>
      <c r="E1029" s="25" t="s">
        <v>10</v>
      </c>
      <c r="F1029" s="1" t="s">
        <v>1513</v>
      </c>
      <c r="G1029" s="9">
        <v>44091</v>
      </c>
      <c r="H1029" s="5" t="s">
        <v>12</v>
      </c>
      <c r="I1029" s="5" t="s">
        <v>13</v>
      </c>
      <c r="J1029" s="71" t="s">
        <v>14</v>
      </c>
    </row>
    <row r="1030" spans="2:10" ht="22.5" x14ac:dyDescent="0.25">
      <c r="B1030" s="72" t="s">
        <v>1511</v>
      </c>
      <c r="C1030" s="8">
        <v>67414.490000000005</v>
      </c>
      <c r="D1030" s="9">
        <v>44091</v>
      </c>
      <c r="E1030" s="25" t="s">
        <v>10</v>
      </c>
      <c r="F1030" s="1" t="s">
        <v>1514</v>
      </c>
      <c r="G1030" s="9">
        <v>44091</v>
      </c>
      <c r="H1030" s="5" t="s">
        <v>12</v>
      </c>
      <c r="I1030" s="5" t="s">
        <v>13</v>
      </c>
      <c r="J1030" s="71" t="s">
        <v>14</v>
      </c>
    </row>
    <row r="1031" spans="2:10" ht="22.5" x14ac:dyDescent="0.25">
      <c r="B1031" s="72" t="s">
        <v>1511</v>
      </c>
      <c r="C1031" s="8">
        <v>67414.490000000005</v>
      </c>
      <c r="D1031" s="9">
        <v>44099</v>
      </c>
      <c r="E1031" s="25" t="s">
        <v>10</v>
      </c>
      <c r="F1031" s="1" t="s">
        <v>1515</v>
      </c>
      <c r="G1031" s="9">
        <v>44099</v>
      </c>
      <c r="H1031" s="5" t="s">
        <v>12</v>
      </c>
      <c r="I1031" s="5" t="s">
        <v>13</v>
      </c>
      <c r="J1031" s="71" t="s">
        <v>14</v>
      </c>
    </row>
    <row r="1032" spans="2:10" ht="22.5" x14ac:dyDescent="0.25">
      <c r="B1032" s="72" t="s">
        <v>1511</v>
      </c>
      <c r="C1032" s="8">
        <v>67414.490000000005</v>
      </c>
      <c r="D1032" s="9">
        <v>44099</v>
      </c>
      <c r="E1032" s="25" t="s">
        <v>10</v>
      </c>
      <c r="F1032" s="1" t="s">
        <v>1516</v>
      </c>
      <c r="G1032" s="9">
        <v>44099</v>
      </c>
      <c r="H1032" s="5" t="s">
        <v>12</v>
      </c>
      <c r="I1032" s="5" t="s">
        <v>13</v>
      </c>
      <c r="J1032" s="71" t="s">
        <v>14</v>
      </c>
    </row>
    <row r="1033" spans="2:10" ht="56.25" x14ac:dyDescent="0.25">
      <c r="B1033" s="72" t="s">
        <v>1517</v>
      </c>
      <c r="C1033" s="8">
        <v>464788.8</v>
      </c>
      <c r="D1033" s="9">
        <v>40512</v>
      </c>
      <c r="E1033" s="17" t="s">
        <v>72</v>
      </c>
      <c r="F1033" s="1" t="s">
        <v>1518</v>
      </c>
      <c r="G1033" s="9">
        <v>40512</v>
      </c>
      <c r="H1033" s="5" t="s">
        <v>12</v>
      </c>
      <c r="I1033" s="5" t="s">
        <v>13</v>
      </c>
      <c r="J1033" s="71" t="s">
        <v>14</v>
      </c>
    </row>
    <row r="1034" spans="2:10" ht="33.75" x14ac:dyDescent="0.25">
      <c r="B1034" s="77" t="s">
        <v>1517</v>
      </c>
      <c r="C1034" s="28">
        <v>657929.67000000004</v>
      </c>
      <c r="D1034" s="34">
        <v>44227</v>
      </c>
      <c r="E1034" s="7" t="s">
        <v>237</v>
      </c>
      <c r="F1034" s="1" t="s">
        <v>1519</v>
      </c>
      <c r="G1034" s="34">
        <v>44227</v>
      </c>
      <c r="H1034" s="5" t="s">
        <v>12</v>
      </c>
      <c r="I1034" s="5" t="s">
        <v>13</v>
      </c>
      <c r="J1034" s="71" t="s">
        <v>14</v>
      </c>
    </row>
    <row r="1035" spans="2:10" ht="33.75" x14ac:dyDescent="0.25">
      <c r="B1035" s="77" t="s">
        <v>1517</v>
      </c>
      <c r="C1035" s="28">
        <v>657929.67000000004</v>
      </c>
      <c r="D1035" s="34">
        <v>44227</v>
      </c>
      <c r="E1035" s="7" t="s">
        <v>237</v>
      </c>
      <c r="F1035" s="1" t="s">
        <v>1520</v>
      </c>
      <c r="G1035" s="34">
        <v>44227</v>
      </c>
      <c r="H1035" s="5" t="s">
        <v>12</v>
      </c>
      <c r="I1035" s="5" t="s">
        <v>13</v>
      </c>
      <c r="J1035" s="71" t="s">
        <v>14</v>
      </c>
    </row>
    <row r="1036" spans="2:10" ht="33.75" x14ac:dyDescent="0.25">
      <c r="B1036" s="77" t="s">
        <v>1517</v>
      </c>
      <c r="C1036" s="28">
        <v>657929.67000000004</v>
      </c>
      <c r="D1036" s="34">
        <v>44227</v>
      </c>
      <c r="E1036" s="7" t="s">
        <v>237</v>
      </c>
      <c r="F1036" s="1" t="s">
        <v>1521</v>
      </c>
      <c r="G1036" s="34">
        <v>44227</v>
      </c>
      <c r="H1036" s="5" t="s">
        <v>12</v>
      </c>
      <c r="I1036" s="5" t="s">
        <v>13</v>
      </c>
      <c r="J1036" s="71" t="s">
        <v>14</v>
      </c>
    </row>
    <row r="1037" spans="2:10" ht="22.5" x14ac:dyDescent="0.25">
      <c r="B1037" s="73" t="s">
        <v>1522</v>
      </c>
      <c r="C1037" s="8">
        <v>220044.52</v>
      </c>
      <c r="D1037" s="23">
        <v>43258</v>
      </c>
      <c r="E1037" s="4" t="s">
        <v>69</v>
      </c>
      <c r="F1037" s="1" t="s">
        <v>1523</v>
      </c>
      <c r="G1037" s="23">
        <v>43258</v>
      </c>
      <c r="H1037" s="5" t="s">
        <v>12</v>
      </c>
      <c r="I1037" s="5" t="s">
        <v>13</v>
      </c>
      <c r="J1037" s="71" t="s">
        <v>14</v>
      </c>
    </row>
    <row r="1038" spans="2:10" x14ac:dyDescent="0.25">
      <c r="B1038" s="85" t="s">
        <v>1524</v>
      </c>
      <c r="C1038" s="8">
        <v>23234.799999999999</v>
      </c>
      <c r="D1038" s="9">
        <v>41880</v>
      </c>
      <c r="E1038" s="11" t="s">
        <v>59</v>
      </c>
      <c r="F1038" s="1" t="s">
        <v>1525</v>
      </c>
      <c r="G1038" s="9">
        <v>41880</v>
      </c>
      <c r="H1038" s="5" t="s">
        <v>12</v>
      </c>
      <c r="I1038" s="5" t="s">
        <v>13</v>
      </c>
      <c r="J1038" s="71" t="s">
        <v>250</v>
      </c>
    </row>
    <row r="1039" spans="2:10" ht="22.5" x14ac:dyDescent="0.25">
      <c r="B1039" s="72" t="s">
        <v>1526</v>
      </c>
      <c r="C1039" s="8">
        <v>370185</v>
      </c>
      <c r="D1039" s="9">
        <v>44728</v>
      </c>
      <c r="E1039" s="4" t="s">
        <v>31</v>
      </c>
      <c r="F1039" s="1" t="s">
        <v>1527</v>
      </c>
      <c r="G1039" s="9">
        <v>44728</v>
      </c>
      <c r="H1039" s="5" t="s">
        <v>12</v>
      </c>
      <c r="I1039" s="5" t="s">
        <v>13</v>
      </c>
      <c r="J1039" s="71" t="s">
        <v>14</v>
      </c>
    </row>
    <row r="1040" spans="2:10" ht="45" x14ac:dyDescent="0.25">
      <c r="B1040" s="75" t="s">
        <v>1528</v>
      </c>
      <c r="C1040" s="8">
        <v>11426</v>
      </c>
      <c r="D1040" s="9">
        <v>41751</v>
      </c>
      <c r="E1040" s="7" t="s">
        <v>237</v>
      </c>
      <c r="F1040" s="1" t="s">
        <v>1529</v>
      </c>
      <c r="G1040" s="9">
        <v>41751</v>
      </c>
      <c r="H1040" s="5" t="s">
        <v>12</v>
      </c>
      <c r="I1040" s="5" t="s">
        <v>13</v>
      </c>
      <c r="J1040" s="71" t="s">
        <v>333</v>
      </c>
    </row>
    <row r="1041" spans="2:10" x14ac:dyDescent="0.25">
      <c r="B1041" s="72" t="s">
        <v>1530</v>
      </c>
      <c r="C1041" s="8">
        <v>37758</v>
      </c>
      <c r="D1041" s="9">
        <v>41880</v>
      </c>
      <c r="E1041" s="4" t="s">
        <v>59</v>
      </c>
      <c r="F1041" s="1" t="s">
        <v>1531</v>
      </c>
      <c r="G1041" s="9">
        <v>41880</v>
      </c>
      <c r="H1041" s="5" t="s">
        <v>12</v>
      </c>
      <c r="I1041" s="5" t="s">
        <v>13</v>
      </c>
      <c r="J1041" s="71" t="s">
        <v>1427</v>
      </c>
    </row>
    <row r="1042" spans="2:10" ht="90" x14ac:dyDescent="0.25">
      <c r="B1042" s="72" t="s">
        <v>1532</v>
      </c>
      <c r="C1042" s="2">
        <v>30856</v>
      </c>
      <c r="D1042" s="38">
        <v>44979</v>
      </c>
      <c r="E1042" s="7" t="s">
        <v>16</v>
      </c>
      <c r="F1042" s="1" t="s">
        <v>1533</v>
      </c>
      <c r="G1042" s="38">
        <v>44979</v>
      </c>
      <c r="H1042" s="5" t="s">
        <v>12</v>
      </c>
      <c r="I1042" s="5" t="s">
        <v>13</v>
      </c>
      <c r="J1042" s="84" t="s">
        <v>379</v>
      </c>
    </row>
    <row r="1043" spans="2:10" ht="24.75" x14ac:dyDescent="0.25">
      <c r="B1043" s="72" t="s">
        <v>1534</v>
      </c>
      <c r="C1043" s="2">
        <v>11600</v>
      </c>
      <c r="D1043" s="38">
        <v>45098</v>
      </c>
      <c r="E1043" s="31" t="s">
        <v>264</v>
      </c>
      <c r="F1043" s="1" t="s">
        <v>1535</v>
      </c>
      <c r="G1043" s="38">
        <v>45098</v>
      </c>
      <c r="H1043" s="5" t="s">
        <v>12</v>
      </c>
      <c r="I1043" s="5" t="s">
        <v>13</v>
      </c>
      <c r="J1043" s="71" t="s">
        <v>29</v>
      </c>
    </row>
    <row r="1044" spans="2:10" ht="24.75" x14ac:dyDescent="0.25">
      <c r="B1044" s="72" t="s">
        <v>1534</v>
      </c>
      <c r="C1044" s="2">
        <v>11600</v>
      </c>
      <c r="D1044" s="38">
        <v>45098</v>
      </c>
      <c r="E1044" s="31" t="s">
        <v>264</v>
      </c>
      <c r="F1044" s="1" t="s">
        <v>1536</v>
      </c>
      <c r="G1044" s="38">
        <v>45098</v>
      </c>
      <c r="H1044" s="5" t="s">
        <v>12</v>
      </c>
      <c r="I1044" s="5" t="s">
        <v>13</v>
      </c>
      <c r="J1044" s="71" t="s">
        <v>29</v>
      </c>
    </row>
    <row r="1045" spans="2:10" ht="24.75" x14ac:dyDescent="0.25">
      <c r="B1045" s="72" t="s">
        <v>1534</v>
      </c>
      <c r="C1045" s="2">
        <v>11600</v>
      </c>
      <c r="D1045" s="38">
        <v>45098</v>
      </c>
      <c r="E1045" s="31" t="s">
        <v>264</v>
      </c>
      <c r="F1045" s="1" t="s">
        <v>1537</v>
      </c>
      <c r="G1045" s="38">
        <v>45098</v>
      </c>
      <c r="H1045" s="5" t="s">
        <v>12</v>
      </c>
      <c r="I1045" s="5" t="s">
        <v>13</v>
      </c>
      <c r="J1045" s="71" t="s">
        <v>29</v>
      </c>
    </row>
    <row r="1046" spans="2:10" ht="67.5" x14ac:dyDescent="0.25">
      <c r="B1046" s="72" t="s">
        <v>1538</v>
      </c>
      <c r="C1046" s="2">
        <v>174000</v>
      </c>
      <c r="D1046" s="38">
        <v>45020</v>
      </c>
      <c r="E1046" s="7" t="s">
        <v>91</v>
      </c>
      <c r="F1046" s="1" t="s">
        <v>1539</v>
      </c>
      <c r="G1046" s="38">
        <v>45020</v>
      </c>
      <c r="H1046" s="5" t="s">
        <v>12</v>
      </c>
      <c r="I1046" s="5" t="s">
        <v>13</v>
      </c>
      <c r="J1046" s="71" t="s">
        <v>14</v>
      </c>
    </row>
    <row r="1047" spans="2:10" ht="67.5" x14ac:dyDescent="0.25">
      <c r="B1047" s="72" t="s">
        <v>1538</v>
      </c>
      <c r="C1047" s="2">
        <v>174000</v>
      </c>
      <c r="D1047" s="38">
        <v>45020</v>
      </c>
      <c r="E1047" s="7" t="s">
        <v>91</v>
      </c>
      <c r="F1047" s="1" t="s">
        <v>1540</v>
      </c>
      <c r="G1047" s="38">
        <v>45020</v>
      </c>
      <c r="H1047" s="5" t="s">
        <v>12</v>
      </c>
      <c r="I1047" s="5" t="s">
        <v>13</v>
      </c>
      <c r="J1047" s="71" t="s">
        <v>14</v>
      </c>
    </row>
    <row r="1048" spans="2:10" ht="22.5" x14ac:dyDescent="0.25">
      <c r="B1048" s="72" t="s">
        <v>1541</v>
      </c>
      <c r="C1048" s="2">
        <v>547576.26</v>
      </c>
      <c r="D1048" s="38">
        <v>45187</v>
      </c>
      <c r="E1048" s="7" t="s">
        <v>59</v>
      </c>
      <c r="F1048" s="1" t="s">
        <v>1542</v>
      </c>
      <c r="G1048" s="38">
        <v>45187</v>
      </c>
      <c r="H1048" s="5" t="s">
        <v>12</v>
      </c>
      <c r="I1048" s="5" t="s">
        <v>13</v>
      </c>
      <c r="J1048" s="71" t="s">
        <v>336</v>
      </c>
    </row>
    <row r="1049" spans="2:10" ht="22.5" x14ac:dyDescent="0.25">
      <c r="B1049" s="72" t="s">
        <v>1543</v>
      </c>
      <c r="C1049" s="2">
        <v>19531.93</v>
      </c>
      <c r="D1049" s="38">
        <v>45194</v>
      </c>
      <c r="E1049" s="7" t="s">
        <v>581</v>
      </c>
      <c r="F1049" s="1" t="s">
        <v>1544</v>
      </c>
      <c r="G1049" s="38">
        <v>45194</v>
      </c>
      <c r="H1049" s="5" t="s">
        <v>12</v>
      </c>
      <c r="I1049" s="5" t="s">
        <v>13</v>
      </c>
      <c r="J1049" s="71" t="s">
        <v>336</v>
      </c>
    </row>
    <row r="1050" spans="2:10" x14ac:dyDescent="0.25">
      <c r="B1050" s="72" t="s">
        <v>1545</v>
      </c>
      <c r="C1050" s="2">
        <v>56442.11</v>
      </c>
      <c r="D1050" s="38">
        <v>45194</v>
      </c>
      <c r="E1050" s="7" t="s">
        <v>186</v>
      </c>
      <c r="F1050" s="1" t="s">
        <v>1546</v>
      </c>
      <c r="G1050" s="38">
        <v>45194</v>
      </c>
      <c r="H1050" s="5" t="s">
        <v>12</v>
      </c>
      <c r="I1050" s="5" t="s">
        <v>13</v>
      </c>
      <c r="J1050" s="71" t="s">
        <v>336</v>
      </c>
    </row>
    <row r="1051" spans="2:10" ht="22.5" x14ac:dyDescent="0.25">
      <c r="B1051" s="72" t="s">
        <v>1543</v>
      </c>
      <c r="C1051" s="2">
        <v>19531.93</v>
      </c>
      <c r="D1051" s="38">
        <v>45194</v>
      </c>
      <c r="E1051" s="7" t="s">
        <v>837</v>
      </c>
      <c r="F1051" s="1" t="s">
        <v>1547</v>
      </c>
      <c r="G1051" s="38">
        <v>45194</v>
      </c>
      <c r="H1051" s="5" t="s">
        <v>12</v>
      </c>
      <c r="I1051" s="5" t="s">
        <v>13</v>
      </c>
      <c r="J1051" s="71" t="s">
        <v>336</v>
      </c>
    </row>
    <row r="1052" spans="2:10" ht="22.5" x14ac:dyDescent="0.25">
      <c r="B1052" s="72" t="s">
        <v>1548</v>
      </c>
      <c r="C1052" s="2">
        <v>8769.6</v>
      </c>
      <c r="D1052" s="38">
        <v>45036</v>
      </c>
      <c r="E1052" s="7" t="s">
        <v>1549</v>
      </c>
      <c r="F1052" s="1" t="s">
        <v>1550</v>
      </c>
      <c r="G1052" s="38">
        <v>45036</v>
      </c>
      <c r="H1052" s="5" t="s">
        <v>12</v>
      </c>
      <c r="I1052" s="5" t="s">
        <v>13</v>
      </c>
      <c r="J1052" s="71" t="s">
        <v>29</v>
      </c>
    </row>
    <row r="1053" spans="2:10" x14ac:dyDescent="0.25">
      <c r="B1053" s="72" t="s">
        <v>1551</v>
      </c>
      <c r="C1053" s="2">
        <v>38458.400000000001</v>
      </c>
      <c r="D1053" s="38">
        <v>45194</v>
      </c>
      <c r="E1053" s="7" t="s">
        <v>402</v>
      </c>
      <c r="F1053" s="1" t="s">
        <v>1552</v>
      </c>
      <c r="G1053" s="38">
        <v>45194</v>
      </c>
      <c r="H1053" s="5" t="s">
        <v>12</v>
      </c>
      <c r="I1053" s="5" t="s">
        <v>13</v>
      </c>
      <c r="J1053" s="71" t="s">
        <v>336</v>
      </c>
    </row>
    <row r="1054" spans="2:10" ht="22.5" x14ac:dyDescent="0.25">
      <c r="B1054" s="72" t="s">
        <v>1553</v>
      </c>
      <c r="C1054" s="61">
        <v>99760000</v>
      </c>
      <c r="D1054" s="38">
        <v>45086</v>
      </c>
      <c r="E1054" s="7" t="s">
        <v>75</v>
      </c>
      <c r="F1054" s="1" t="s">
        <v>1554</v>
      </c>
      <c r="G1054" s="38">
        <v>45086</v>
      </c>
      <c r="H1054" s="5" t="s">
        <v>12</v>
      </c>
      <c r="I1054" s="5" t="s">
        <v>13</v>
      </c>
      <c r="J1054" s="71" t="s">
        <v>14</v>
      </c>
    </row>
    <row r="1055" spans="2:10" ht="45" x14ac:dyDescent="0.25">
      <c r="B1055" s="72" t="s">
        <v>1555</v>
      </c>
      <c r="C1055" s="2">
        <v>1154121.1200000001</v>
      </c>
      <c r="D1055" s="38">
        <v>45289</v>
      </c>
      <c r="E1055" s="7" t="s">
        <v>31</v>
      </c>
      <c r="F1055" s="1" t="s">
        <v>1556</v>
      </c>
      <c r="G1055" s="38">
        <v>45289</v>
      </c>
      <c r="H1055" s="5" t="s">
        <v>12</v>
      </c>
      <c r="I1055" s="5" t="s">
        <v>13</v>
      </c>
      <c r="J1055" s="71" t="s">
        <v>40</v>
      </c>
    </row>
    <row r="1056" spans="2:10" ht="180" x14ac:dyDescent="0.25">
      <c r="B1056" s="72" t="s">
        <v>1557</v>
      </c>
      <c r="C1056" s="8">
        <v>48237.78</v>
      </c>
      <c r="D1056" s="62">
        <v>45323</v>
      </c>
      <c r="E1056" s="63" t="s">
        <v>1558</v>
      </c>
      <c r="F1056" s="1" t="s">
        <v>1559</v>
      </c>
      <c r="G1056" s="62">
        <v>45323</v>
      </c>
      <c r="H1056" s="5" t="s">
        <v>12</v>
      </c>
      <c r="I1056" s="5" t="s">
        <v>13</v>
      </c>
      <c r="J1056" s="84" t="s">
        <v>379</v>
      </c>
    </row>
    <row r="1057" spans="2:10" ht="22.5" x14ac:dyDescent="0.25">
      <c r="B1057" s="72" t="s">
        <v>1560</v>
      </c>
      <c r="C1057" s="2">
        <v>15799.2</v>
      </c>
      <c r="D1057" s="38">
        <v>45398</v>
      </c>
      <c r="E1057" s="7" t="s">
        <v>762</v>
      </c>
      <c r="F1057" s="1" t="s">
        <v>1561</v>
      </c>
      <c r="G1057" s="38">
        <v>45398</v>
      </c>
      <c r="H1057" s="5" t="s">
        <v>12</v>
      </c>
      <c r="I1057" s="5" t="s">
        <v>13</v>
      </c>
      <c r="J1057" s="71" t="s">
        <v>29</v>
      </c>
    </row>
    <row r="1058" spans="2:10" ht="22.5" x14ac:dyDescent="0.25">
      <c r="B1058" s="72" t="s">
        <v>1562</v>
      </c>
      <c r="C1058" s="8">
        <v>0</v>
      </c>
      <c r="D1058" s="64">
        <v>45387</v>
      </c>
      <c r="E1058" s="7" t="s">
        <v>1563</v>
      </c>
      <c r="F1058" s="1" t="s">
        <v>1561</v>
      </c>
      <c r="G1058" s="64">
        <v>45387</v>
      </c>
      <c r="H1058" s="5" t="s">
        <v>12</v>
      </c>
      <c r="I1058" s="5" t="s">
        <v>13</v>
      </c>
      <c r="J1058" s="71" t="s">
        <v>64</v>
      </c>
    </row>
    <row r="1059" spans="2:10" x14ac:dyDescent="0.25">
      <c r="B1059" s="73" t="s">
        <v>1564</v>
      </c>
      <c r="C1059" s="15">
        <v>2959.45</v>
      </c>
      <c r="D1059" s="38">
        <v>45415</v>
      </c>
      <c r="E1059" s="14" t="s">
        <v>1565</v>
      </c>
      <c r="F1059" s="1" t="s">
        <v>1566</v>
      </c>
      <c r="G1059" s="38">
        <v>45415</v>
      </c>
      <c r="H1059" s="5" t="s">
        <v>12</v>
      </c>
      <c r="I1059" s="5" t="s">
        <v>13</v>
      </c>
      <c r="J1059" s="71" t="s">
        <v>29</v>
      </c>
    </row>
    <row r="1060" spans="2:10" ht="18" x14ac:dyDescent="0.25">
      <c r="B1060" s="73" t="s">
        <v>1564</v>
      </c>
      <c r="C1060" s="15">
        <v>3227.7</v>
      </c>
      <c r="D1060" s="38">
        <v>45415</v>
      </c>
      <c r="E1060" s="14" t="s">
        <v>1567</v>
      </c>
      <c r="F1060" s="1" t="s">
        <v>1568</v>
      </c>
      <c r="G1060" s="38">
        <v>45415</v>
      </c>
      <c r="H1060" s="5" t="s">
        <v>12</v>
      </c>
      <c r="I1060" s="5" t="s">
        <v>13</v>
      </c>
      <c r="J1060" s="71" t="s">
        <v>29</v>
      </c>
    </row>
    <row r="1061" spans="2:10" ht="18" x14ac:dyDescent="0.25">
      <c r="B1061" s="73" t="s">
        <v>1564</v>
      </c>
      <c r="C1061" s="15">
        <v>3227.7</v>
      </c>
      <c r="D1061" s="38">
        <v>45415</v>
      </c>
      <c r="E1061" s="14" t="s">
        <v>1567</v>
      </c>
      <c r="F1061" s="1" t="s">
        <v>1569</v>
      </c>
      <c r="G1061" s="38">
        <v>45415</v>
      </c>
      <c r="H1061" s="5" t="s">
        <v>12</v>
      </c>
      <c r="I1061" s="5" t="s">
        <v>13</v>
      </c>
      <c r="J1061" s="71" t="s">
        <v>29</v>
      </c>
    </row>
    <row r="1062" spans="2:10" ht="18" x14ac:dyDescent="0.25">
      <c r="B1062" s="73" t="s">
        <v>1570</v>
      </c>
      <c r="C1062" s="15">
        <v>1478.13</v>
      </c>
      <c r="D1062" s="65">
        <v>45415</v>
      </c>
      <c r="E1062" s="14" t="s">
        <v>1567</v>
      </c>
      <c r="F1062" s="1" t="s">
        <v>1571</v>
      </c>
      <c r="G1062" s="65">
        <v>45415</v>
      </c>
      <c r="H1062" s="5" t="s">
        <v>12</v>
      </c>
      <c r="I1062" s="5" t="s">
        <v>13</v>
      </c>
      <c r="J1062" s="71" t="s">
        <v>29</v>
      </c>
    </row>
    <row r="1063" spans="2:10" ht="18" x14ac:dyDescent="0.25">
      <c r="B1063" s="73" t="s">
        <v>1570</v>
      </c>
      <c r="C1063" s="15">
        <v>1478.13</v>
      </c>
      <c r="D1063" s="65">
        <v>45415</v>
      </c>
      <c r="E1063" s="14" t="s">
        <v>1567</v>
      </c>
      <c r="F1063" s="1" t="s">
        <v>1572</v>
      </c>
      <c r="G1063" s="65">
        <v>45415</v>
      </c>
      <c r="H1063" s="5" t="s">
        <v>12</v>
      </c>
      <c r="I1063" s="5" t="s">
        <v>13</v>
      </c>
      <c r="J1063" s="71" t="s">
        <v>29</v>
      </c>
    </row>
    <row r="1064" spans="2:10" ht="18" x14ac:dyDescent="0.25">
      <c r="B1064" s="73" t="s">
        <v>1570</v>
      </c>
      <c r="C1064" s="15">
        <v>1478.13</v>
      </c>
      <c r="D1064" s="65">
        <v>45415</v>
      </c>
      <c r="E1064" s="14" t="s">
        <v>1567</v>
      </c>
      <c r="F1064" s="1" t="s">
        <v>1573</v>
      </c>
      <c r="G1064" s="65">
        <v>45415</v>
      </c>
      <c r="H1064" s="5" t="s">
        <v>12</v>
      </c>
      <c r="I1064" s="5" t="s">
        <v>13</v>
      </c>
      <c r="J1064" s="71" t="s">
        <v>29</v>
      </c>
    </row>
    <row r="1065" spans="2:10" ht="27" x14ac:dyDescent="0.25">
      <c r="B1065" s="73" t="s">
        <v>1570</v>
      </c>
      <c r="C1065" s="15">
        <v>1478.13</v>
      </c>
      <c r="D1065" s="65">
        <v>45415</v>
      </c>
      <c r="E1065" s="14" t="s">
        <v>1574</v>
      </c>
      <c r="F1065" s="1" t="s">
        <v>1575</v>
      </c>
      <c r="G1065" s="65">
        <v>45415</v>
      </c>
      <c r="H1065" s="5" t="s">
        <v>12</v>
      </c>
      <c r="I1065" s="5" t="s">
        <v>13</v>
      </c>
      <c r="J1065" s="71" t="s">
        <v>29</v>
      </c>
    </row>
    <row r="1066" spans="2:10" ht="56.25" x14ac:dyDescent="0.25">
      <c r="B1066" s="72" t="s">
        <v>1576</v>
      </c>
      <c r="C1066" s="15">
        <v>5530.3</v>
      </c>
      <c r="D1066" s="65">
        <v>45415</v>
      </c>
      <c r="E1066" s="4" t="s">
        <v>762</v>
      </c>
      <c r="F1066" s="7" t="s">
        <v>1577</v>
      </c>
      <c r="G1066" s="65">
        <v>45415</v>
      </c>
      <c r="H1066" s="5" t="s">
        <v>12</v>
      </c>
      <c r="I1066" s="5" t="s">
        <v>13</v>
      </c>
      <c r="J1066" s="71" t="s">
        <v>29</v>
      </c>
    </row>
    <row r="1067" spans="2:10" x14ac:dyDescent="0.25">
      <c r="B1067" s="73" t="s">
        <v>1578</v>
      </c>
      <c r="C1067" s="15">
        <v>3279.3</v>
      </c>
      <c r="D1067" s="65">
        <v>45415</v>
      </c>
      <c r="E1067" s="4" t="s">
        <v>179</v>
      </c>
      <c r="F1067" s="1"/>
      <c r="G1067" s="65">
        <v>45415</v>
      </c>
      <c r="H1067" s="5" t="s">
        <v>12</v>
      </c>
      <c r="I1067" s="5" t="s">
        <v>13</v>
      </c>
      <c r="J1067" s="71" t="s">
        <v>29</v>
      </c>
    </row>
    <row r="1068" spans="2:10" ht="22.5" x14ac:dyDescent="0.25">
      <c r="B1068" s="72" t="s">
        <v>1579</v>
      </c>
      <c r="C1068" s="2">
        <v>10739.62</v>
      </c>
      <c r="D1068" s="38">
        <v>45440</v>
      </c>
      <c r="E1068" s="7" t="s">
        <v>1580</v>
      </c>
      <c r="F1068" s="1"/>
      <c r="G1068" s="38">
        <v>45440</v>
      </c>
      <c r="H1068" s="5" t="s">
        <v>12</v>
      </c>
      <c r="I1068" s="5" t="s">
        <v>13</v>
      </c>
      <c r="J1068" s="71" t="s">
        <v>336</v>
      </c>
    </row>
    <row r="1069" spans="2:10" x14ac:dyDescent="0.25">
      <c r="B1069" s="72" t="s">
        <v>1581</v>
      </c>
      <c r="C1069" s="66">
        <v>0</v>
      </c>
      <c r="D1069" s="38">
        <v>45428</v>
      </c>
      <c r="E1069" s="7" t="s">
        <v>184</v>
      </c>
      <c r="F1069" s="1" t="s">
        <v>1582</v>
      </c>
      <c r="G1069" s="38">
        <v>45428</v>
      </c>
      <c r="H1069" s="5" t="s">
        <v>12</v>
      </c>
      <c r="I1069" s="5" t="s">
        <v>13</v>
      </c>
      <c r="J1069" s="71" t="s">
        <v>79</v>
      </c>
    </row>
    <row r="1070" spans="2:10" ht="22.5" x14ac:dyDescent="0.25">
      <c r="B1070" s="72" t="s">
        <v>1583</v>
      </c>
      <c r="C1070" s="2">
        <v>106904.61</v>
      </c>
      <c r="D1070" s="38">
        <v>45477</v>
      </c>
      <c r="E1070" s="7" t="s">
        <v>10</v>
      </c>
      <c r="F1070" s="1" t="s">
        <v>1584</v>
      </c>
      <c r="G1070" s="38">
        <v>45477</v>
      </c>
      <c r="H1070" s="5" t="s">
        <v>12</v>
      </c>
      <c r="I1070" s="5" t="s">
        <v>13</v>
      </c>
      <c r="J1070" s="71" t="s">
        <v>14</v>
      </c>
    </row>
    <row r="1071" spans="2:10" ht="22.5" x14ac:dyDescent="0.25">
      <c r="B1071" s="72" t="s">
        <v>1585</v>
      </c>
      <c r="C1071" s="2">
        <v>340379.26</v>
      </c>
      <c r="D1071" s="38">
        <v>45477</v>
      </c>
      <c r="E1071" s="7" t="s">
        <v>10</v>
      </c>
      <c r="F1071" s="1" t="s">
        <v>1586</v>
      </c>
      <c r="G1071" s="38">
        <v>45477</v>
      </c>
      <c r="H1071" s="5" t="s">
        <v>12</v>
      </c>
      <c r="I1071" s="5" t="s">
        <v>13</v>
      </c>
      <c r="J1071" s="71" t="s">
        <v>14</v>
      </c>
    </row>
    <row r="1072" spans="2:10" ht="22.5" x14ac:dyDescent="0.25">
      <c r="B1072" s="72" t="s">
        <v>1587</v>
      </c>
      <c r="C1072" s="2">
        <v>22086.400000000001</v>
      </c>
      <c r="D1072" s="38">
        <v>45477</v>
      </c>
      <c r="E1072" s="7" t="s">
        <v>10</v>
      </c>
      <c r="F1072" s="1" t="s">
        <v>1588</v>
      </c>
      <c r="G1072" s="38">
        <v>45477</v>
      </c>
      <c r="H1072" s="5" t="s">
        <v>12</v>
      </c>
      <c r="I1072" s="5" t="s">
        <v>13</v>
      </c>
      <c r="J1072" s="71" t="s">
        <v>14</v>
      </c>
    </row>
    <row r="1073" spans="2:10" ht="22.5" x14ac:dyDescent="0.25">
      <c r="B1073" s="72" t="s">
        <v>1587</v>
      </c>
      <c r="C1073" s="2">
        <v>22086.400000000001</v>
      </c>
      <c r="D1073" s="38">
        <v>45477</v>
      </c>
      <c r="E1073" s="7" t="s">
        <v>10</v>
      </c>
      <c r="F1073" s="1" t="s">
        <v>1589</v>
      </c>
      <c r="G1073" s="38">
        <v>45477</v>
      </c>
      <c r="H1073" s="5" t="s">
        <v>12</v>
      </c>
      <c r="I1073" s="5" t="s">
        <v>13</v>
      </c>
      <c r="J1073" s="71" t="s">
        <v>14</v>
      </c>
    </row>
    <row r="1074" spans="2:10" ht="22.5" x14ac:dyDescent="0.25">
      <c r="B1074" s="72" t="s">
        <v>1590</v>
      </c>
      <c r="C1074" s="2">
        <v>579998.43999999994</v>
      </c>
      <c r="D1074" s="38">
        <v>45477</v>
      </c>
      <c r="E1074" s="7" t="s">
        <v>1591</v>
      </c>
      <c r="F1074" s="1" t="s">
        <v>1592</v>
      </c>
      <c r="G1074" s="38">
        <v>45477</v>
      </c>
      <c r="H1074" s="5" t="s">
        <v>12</v>
      </c>
      <c r="I1074" s="5" t="s">
        <v>13</v>
      </c>
      <c r="J1074" s="71" t="s">
        <v>14</v>
      </c>
    </row>
    <row r="1075" spans="2:10" ht="22.5" x14ac:dyDescent="0.25">
      <c r="B1075" s="72" t="s">
        <v>1590</v>
      </c>
      <c r="C1075" s="2">
        <v>579998.43999999994</v>
      </c>
      <c r="D1075" s="38">
        <v>45477</v>
      </c>
      <c r="E1075" s="7" t="s">
        <v>1591</v>
      </c>
      <c r="F1075" s="1" t="s">
        <v>1593</v>
      </c>
      <c r="G1075" s="38">
        <v>45477</v>
      </c>
      <c r="H1075" s="5" t="s">
        <v>12</v>
      </c>
      <c r="I1075" s="5" t="s">
        <v>13</v>
      </c>
      <c r="J1075" s="71" t="s">
        <v>14</v>
      </c>
    </row>
    <row r="1076" spans="2:10" ht="22.5" x14ac:dyDescent="0.25">
      <c r="B1076" s="72" t="s">
        <v>1590</v>
      </c>
      <c r="C1076" s="2">
        <v>579998.43999999994</v>
      </c>
      <c r="D1076" s="38">
        <v>45477</v>
      </c>
      <c r="E1076" s="7" t="s">
        <v>1591</v>
      </c>
      <c r="F1076" s="1" t="s">
        <v>1594</v>
      </c>
      <c r="G1076" s="38">
        <v>45477</v>
      </c>
      <c r="H1076" s="5" t="s">
        <v>12</v>
      </c>
      <c r="I1076" s="5" t="s">
        <v>13</v>
      </c>
      <c r="J1076" s="71" t="s">
        <v>14</v>
      </c>
    </row>
    <row r="1077" spans="2:10" ht="22.5" x14ac:dyDescent="0.25">
      <c r="B1077" s="72" t="s">
        <v>1590</v>
      </c>
      <c r="C1077" s="2">
        <v>579998.43999999994</v>
      </c>
      <c r="D1077" s="38">
        <v>45477</v>
      </c>
      <c r="E1077" s="7" t="s">
        <v>1591</v>
      </c>
      <c r="F1077" s="1" t="s">
        <v>1595</v>
      </c>
      <c r="G1077" s="38">
        <v>45477</v>
      </c>
      <c r="H1077" s="5" t="s">
        <v>12</v>
      </c>
      <c r="I1077" s="5" t="s">
        <v>13</v>
      </c>
      <c r="J1077" s="71" t="s">
        <v>14</v>
      </c>
    </row>
    <row r="1078" spans="2:10" ht="22.5" x14ac:dyDescent="0.25">
      <c r="B1078" s="72" t="s">
        <v>1590</v>
      </c>
      <c r="C1078" s="2">
        <v>579998.43999999994</v>
      </c>
      <c r="D1078" s="38">
        <v>45477</v>
      </c>
      <c r="E1078" s="7" t="s">
        <v>1591</v>
      </c>
      <c r="F1078" s="1" t="s">
        <v>1596</v>
      </c>
      <c r="G1078" s="38">
        <v>45477</v>
      </c>
      <c r="H1078" s="5" t="s">
        <v>12</v>
      </c>
      <c r="I1078" s="5" t="s">
        <v>13</v>
      </c>
      <c r="J1078" s="71" t="s">
        <v>14</v>
      </c>
    </row>
    <row r="1079" spans="2:10" ht="22.5" x14ac:dyDescent="0.25">
      <c r="B1079" s="72" t="s">
        <v>1590</v>
      </c>
      <c r="C1079" s="2">
        <v>579998.43999999994</v>
      </c>
      <c r="D1079" s="38">
        <v>45477</v>
      </c>
      <c r="E1079" s="7" t="s">
        <v>1591</v>
      </c>
      <c r="F1079" s="1" t="s">
        <v>1597</v>
      </c>
      <c r="G1079" s="38">
        <v>45477</v>
      </c>
      <c r="H1079" s="5" t="s">
        <v>12</v>
      </c>
      <c r="I1079" s="5" t="s">
        <v>13</v>
      </c>
      <c r="J1079" s="71" t="s">
        <v>14</v>
      </c>
    </row>
    <row r="1080" spans="2:10" ht="22.5" x14ac:dyDescent="0.25">
      <c r="B1080" s="72" t="s">
        <v>1590</v>
      </c>
      <c r="C1080" s="2">
        <v>579998.43999999994</v>
      </c>
      <c r="D1080" s="38">
        <v>45477</v>
      </c>
      <c r="E1080" s="7" t="s">
        <v>10</v>
      </c>
      <c r="F1080" s="1" t="s">
        <v>1598</v>
      </c>
      <c r="G1080" s="38">
        <v>45477</v>
      </c>
      <c r="H1080" s="5" t="s">
        <v>12</v>
      </c>
      <c r="I1080" s="5" t="s">
        <v>13</v>
      </c>
      <c r="J1080" s="71" t="s">
        <v>14</v>
      </c>
    </row>
    <row r="1081" spans="2:10" ht="22.5" x14ac:dyDescent="0.25">
      <c r="B1081" s="72" t="s">
        <v>1599</v>
      </c>
      <c r="C1081" s="2">
        <v>0</v>
      </c>
      <c r="D1081" s="38">
        <v>45477</v>
      </c>
      <c r="E1081" s="7" t="s">
        <v>1600</v>
      </c>
      <c r="F1081" s="1" t="s">
        <v>1601</v>
      </c>
      <c r="G1081" s="38">
        <v>45477</v>
      </c>
      <c r="H1081" s="5" t="s">
        <v>12</v>
      </c>
      <c r="I1081" s="5" t="s">
        <v>13</v>
      </c>
      <c r="J1081" s="71" t="s">
        <v>40</v>
      </c>
    </row>
    <row r="1082" spans="2:10" ht="45" x14ac:dyDescent="0.25">
      <c r="B1082" s="95" t="s">
        <v>1602</v>
      </c>
      <c r="C1082" s="2">
        <v>25094.04</v>
      </c>
      <c r="D1082" s="38">
        <v>45485</v>
      </c>
      <c r="E1082" s="7" t="s">
        <v>10</v>
      </c>
      <c r="F1082" s="1" t="s">
        <v>1603</v>
      </c>
      <c r="G1082" s="38">
        <v>45485</v>
      </c>
      <c r="H1082" s="5" t="s">
        <v>12</v>
      </c>
      <c r="I1082" s="5" t="s">
        <v>13</v>
      </c>
      <c r="J1082" s="71" t="s">
        <v>336</v>
      </c>
    </row>
    <row r="1083" spans="2:10" ht="123.75" x14ac:dyDescent="0.25">
      <c r="B1083" s="72" t="s">
        <v>1604</v>
      </c>
      <c r="C1083" s="2">
        <v>316622</v>
      </c>
      <c r="D1083" s="38">
        <v>45545</v>
      </c>
      <c r="E1083" s="7" t="s">
        <v>20</v>
      </c>
      <c r="F1083" s="1" t="s">
        <v>1605</v>
      </c>
      <c r="G1083" s="38">
        <v>45545</v>
      </c>
      <c r="H1083" s="5" t="s">
        <v>12</v>
      </c>
      <c r="I1083" s="5" t="s">
        <v>13</v>
      </c>
      <c r="J1083" s="71" t="s">
        <v>14</v>
      </c>
    </row>
    <row r="1084" spans="2:10" ht="22.5" x14ac:dyDescent="0.25">
      <c r="B1084" s="96" t="s">
        <v>1606</v>
      </c>
      <c r="C1084" s="2">
        <v>75806</v>
      </c>
      <c r="D1084" s="68">
        <v>45545</v>
      </c>
      <c r="E1084" s="67" t="s">
        <v>20</v>
      </c>
      <c r="F1084" s="1" t="s">
        <v>1607</v>
      </c>
      <c r="G1084" s="68">
        <v>45545</v>
      </c>
      <c r="H1084" s="5" t="s">
        <v>12</v>
      </c>
      <c r="I1084" s="5" t="s">
        <v>13</v>
      </c>
      <c r="J1084" s="71" t="s">
        <v>14</v>
      </c>
    </row>
    <row r="1085" spans="2:10" ht="22.5" x14ac:dyDescent="0.25">
      <c r="B1085" s="72" t="s">
        <v>1608</v>
      </c>
      <c r="C1085" s="2">
        <v>142680</v>
      </c>
      <c r="D1085" s="38">
        <v>45597</v>
      </c>
      <c r="E1085" s="7" t="s">
        <v>10</v>
      </c>
      <c r="F1085" s="1" t="s">
        <v>1609</v>
      </c>
      <c r="G1085" s="38">
        <v>45597</v>
      </c>
      <c r="H1085" s="5" t="s">
        <v>12</v>
      </c>
      <c r="I1085" s="5" t="s">
        <v>13</v>
      </c>
      <c r="J1085" s="71" t="s">
        <v>14</v>
      </c>
    </row>
    <row r="1086" spans="2:10" ht="22.5" x14ac:dyDescent="0.25">
      <c r="B1086" s="72" t="s">
        <v>1608</v>
      </c>
      <c r="C1086" s="2">
        <v>142680</v>
      </c>
      <c r="D1086" s="38">
        <v>45597</v>
      </c>
      <c r="E1086" s="7" t="s">
        <v>10</v>
      </c>
      <c r="F1086" s="1" t="s">
        <v>1610</v>
      </c>
      <c r="G1086" s="38">
        <v>45597</v>
      </c>
      <c r="H1086" s="5" t="s">
        <v>12</v>
      </c>
      <c r="I1086" s="5" t="s">
        <v>13</v>
      </c>
      <c r="J1086" s="71" t="s">
        <v>14</v>
      </c>
    </row>
    <row r="1087" spans="2:10" ht="22.5" x14ac:dyDescent="0.25">
      <c r="B1087" s="72" t="s">
        <v>1608</v>
      </c>
      <c r="C1087" s="2">
        <v>142680</v>
      </c>
      <c r="D1087" s="38">
        <v>45597</v>
      </c>
      <c r="E1087" s="7" t="s">
        <v>10</v>
      </c>
      <c r="F1087" s="1" t="s">
        <v>1611</v>
      </c>
      <c r="G1087" s="38">
        <v>45597</v>
      </c>
      <c r="H1087" s="5" t="s">
        <v>12</v>
      </c>
      <c r="I1087" s="5" t="s">
        <v>13</v>
      </c>
      <c r="J1087" s="71" t="s">
        <v>14</v>
      </c>
    </row>
    <row r="1088" spans="2:10" ht="22.5" x14ac:dyDescent="0.25">
      <c r="B1088" s="72" t="s">
        <v>1608</v>
      </c>
      <c r="C1088" s="2">
        <v>142680</v>
      </c>
      <c r="D1088" s="38">
        <v>45597</v>
      </c>
      <c r="E1088" s="7" t="s">
        <v>10</v>
      </c>
      <c r="F1088" s="1" t="s">
        <v>1612</v>
      </c>
      <c r="G1088" s="38">
        <v>45597</v>
      </c>
      <c r="H1088" s="5" t="s">
        <v>12</v>
      </c>
      <c r="I1088" s="5" t="s">
        <v>13</v>
      </c>
      <c r="J1088" s="71" t="s">
        <v>14</v>
      </c>
    </row>
    <row r="1089" spans="2:10" ht="22.5" x14ac:dyDescent="0.25">
      <c r="B1089" s="72" t="s">
        <v>1608</v>
      </c>
      <c r="C1089" s="2">
        <v>142680</v>
      </c>
      <c r="D1089" s="38">
        <v>45597</v>
      </c>
      <c r="E1089" s="7" t="s">
        <v>10</v>
      </c>
      <c r="F1089" s="1" t="s">
        <v>1613</v>
      </c>
      <c r="G1089" s="38">
        <v>45597</v>
      </c>
      <c r="H1089" s="5" t="s">
        <v>12</v>
      </c>
      <c r="I1089" s="5" t="s">
        <v>13</v>
      </c>
      <c r="J1089" s="71" t="s">
        <v>14</v>
      </c>
    </row>
    <row r="1090" spans="2:10" ht="22.5" x14ac:dyDescent="0.25">
      <c r="B1090" s="72" t="s">
        <v>1608</v>
      </c>
      <c r="C1090" s="2">
        <v>142680</v>
      </c>
      <c r="D1090" s="38">
        <v>45597</v>
      </c>
      <c r="E1090" s="7" t="s">
        <v>10</v>
      </c>
      <c r="F1090" s="1" t="s">
        <v>1614</v>
      </c>
      <c r="G1090" s="38">
        <v>45597</v>
      </c>
      <c r="H1090" s="5" t="s">
        <v>12</v>
      </c>
      <c r="I1090" s="5" t="s">
        <v>13</v>
      </c>
      <c r="J1090" s="71" t="s">
        <v>14</v>
      </c>
    </row>
    <row r="1091" spans="2:10" ht="22.5" x14ac:dyDescent="0.25">
      <c r="B1091" s="95" t="s">
        <v>1608</v>
      </c>
      <c r="C1091" s="45">
        <v>142680</v>
      </c>
      <c r="D1091" s="68">
        <v>45597</v>
      </c>
      <c r="E1091" s="63" t="s">
        <v>1615</v>
      </c>
      <c r="F1091" s="1" t="s">
        <v>1616</v>
      </c>
      <c r="G1091" s="68">
        <v>45597</v>
      </c>
      <c r="H1091" s="5" t="s">
        <v>12</v>
      </c>
      <c r="I1091" s="5" t="s">
        <v>13</v>
      </c>
      <c r="J1091" s="97" t="s">
        <v>14</v>
      </c>
    </row>
    <row r="1092" spans="2:10" ht="22.5" x14ac:dyDescent="0.25">
      <c r="B1092" s="72" t="s">
        <v>1617</v>
      </c>
      <c r="C1092" s="2">
        <v>2367161.71</v>
      </c>
      <c r="D1092" s="38">
        <v>45624</v>
      </c>
      <c r="E1092" s="4" t="s">
        <v>59</v>
      </c>
      <c r="F1092" s="1" t="s">
        <v>1618</v>
      </c>
      <c r="G1092" s="38">
        <v>45624</v>
      </c>
      <c r="H1092" s="5" t="s">
        <v>12</v>
      </c>
      <c r="I1092" s="5" t="s">
        <v>13</v>
      </c>
      <c r="J1092" s="71" t="s">
        <v>1427</v>
      </c>
    </row>
    <row r="1093" spans="2:10" ht="56.25" x14ac:dyDescent="0.25">
      <c r="B1093" s="72" t="s">
        <v>1619</v>
      </c>
      <c r="C1093" s="2">
        <v>183396.92</v>
      </c>
      <c r="D1093" s="38">
        <v>45657</v>
      </c>
      <c r="E1093" s="4" t="s">
        <v>10</v>
      </c>
      <c r="F1093" s="1" t="s">
        <v>1620</v>
      </c>
      <c r="G1093" s="38">
        <v>45657</v>
      </c>
      <c r="H1093" s="5" t="s">
        <v>12</v>
      </c>
      <c r="I1093" s="5" t="s">
        <v>13</v>
      </c>
      <c r="J1093" s="71" t="s">
        <v>14</v>
      </c>
    </row>
    <row r="1094" spans="2:10" ht="56.25" x14ac:dyDescent="0.25">
      <c r="B1094" s="72" t="s">
        <v>1619</v>
      </c>
      <c r="C1094" s="2">
        <v>183396.92</v>
      </c>
      <c r="D1094" s="38">
        <v>45657</v>
      </c>
      <c r="E1094" s="4" t="s">
        <v>10</v>
      </c>
      <c r="F1094" s="1" t="s">
        <v>1621</v>
      </c>
      <c r="G1094" s="38">
        <v>45657</v>
      </c>
      <c r="H1094" s="5" t="s">
        <v>12</v>
      </c>
      <c r="I1094" s="5" t="s">
        <v>13</v>
      </c>
      <c r="J1094" s="71" t="s">
        <v>14</v>
      </c>
    </row>
    <row r="1095" spans="2:10" ht="56.25" x14ac:dyDescent="0.25">
      <c r="B1095" s="72" t="s">
        <v>1619</v>
      </c>
      <c r="C1095" s="2">
        <v>183396.92</v>
      </c>
      <c r="D1095" s="38">
        <v>45657</v>
      </c>
      <c r="E1095" s="4" t="s">
        <v>10</v>
      </c>
      <c r="F1095" s="1" t="s">
        <v>1622</v>
      </c>
      <c r="G1095" s="38">
        <v>45657</v>
      </c>
      <c r="H1095" s="5" t="s">
        <v>12</v>
      </c>
      <c r="I1095" s="5" t="s">
        <v>13</v>
      </c>
      <c r="J1095" s="71" t="s">
        <v>14</v>
      </c>
    </row>
    <row r="1096" spans="2:10" ht="56.25" x14ac:dyDescent="0.25">
      <c r="B1096" s="72" t="s">
        <v>1619</v>
      </c>
      <c r="C1096" s="2">
        <v>183396.92</v>
      </c>
      <c r="D1096" s="38">
        <v>45657</v>
      </c>
      <c r="E1096" s="4" t="s">
        <v>10</v>
      </c>
      <c r="F1096" s="1" t="s">
        <v>1623</v>
      </c>
      <c r="G1096" s="38">
        <v>45657</v>
      </c>
      <c r="H1096" s="5" t="s">
        <v>12</v>
      </c>
      <c r="I1096" s="5" t="s">
        <v>13</v>
      </c>
      <c r="J1096" s="71" t="s">
        <v>14</v>
      </c>
    </row>
    <row r="1097" spans="2:10" ht="157.5" x14ac:dyDescent="0.25">
      <c r="B1097" s="72" t="s">
        <v>1624</v>
      </c>
      <c r="C1097" s="2">
        <v>57885.16</v>
      </c>
      <c r="D1097" s="38">
        <v>45657</v>
      </c>
      <c r="E1097" s="4" t="s">
        <v>10</v>
      </c>
      <c r="F1097" s="1" t="s">
        <v>1625</v>
      </c>
      <c r="G1097" s="38">
        <v>45657</v>
      </c>
      <c r="H1097" s="5" t="s">
        <v>12</v>
      </c>
      <c r="I1097" s="5" t="s">
        <v>13</v>
      </c>
      <c r="J1097" s="71" t="s">
        <v>14</v>
      </c>
    </row>
    <row r="1098" spans="2:10" ht="22.5" x14ac:dyDescent="0.25">
      <c r="B1098" s="72" t="s">
        <v>1626</v>
      </c>
      <c r="C1098" s="2">
        <v>2057000</v>
      </c>
      <c r="D1098" s="38">
        <v>45657</v>
      </c>
      <c r="E1098" s="4" t="s">
        <v>10</v>
      </c>
      <c r="F1098" s="1" t="s">
        <v>1627</v>
      </c>
      <c r="G1098" s="38">
        <v>45657</v>
      </c>
      <c r="H1098" s="5" t="s">
        <v>12</v>
      </c>
      <c r="I1098" s="5" t="s">
        <v>13</v>
      </c>
      <c r="J1098" s="71" t="s">
        <v>14</v>
      </c>
    </row>
    <row r="1099" spans="2:10" ht="45" x14ac:dyDescent="0.25">
      <c r="B1099" s="72" t="s">
        <v>1628</v>
      </c>
      <c r="C1099" s="2">
        <v>403856</v>
      </c>
      <c r="D1099" s="38">
        <v>45657</v>
      </c>
      <c r="E1099" s="4" t="s">
        <v>10</v>
      </c>
      <c r="F1099" s="1" t="s">
        <v>1629</v>
      </c>
      <c r="G1099" s="38">
        <v>45657</v>
      </c>
      <c r="H1099" s="5" t="s">
        <v>12</v>
      </c>
      <c r="I1099" s="5" t="s">
        <v>13</v>
      </c>
      <c r="J1099" s="71" t="s">
        <v>14</v>
      </c>
    </row>
    <row r="1100" spans="2:10" ht="45" x14ac:dyDescent="0.25">
      <c r="B1100" s="72" t="s">
        <v>1628</v>
      </c>
      <c r="C1100" s="2">
        <v>403856</v>
      </c>
      <c r="D1100" s="38">
        <v>45657</v>
      </c>
      <c r="E1100" s="4" t="s">
        <v>10</v>
      </c>
      <c r="F1100" s="1" t="s">
        <v>1630</v>
      </c>
      <c r="G1100" s="38">
        <v>45657</v>
      </c>
      <c r="H1100" s="5" t="s">
        <v>12</v>
      </c>
      <c r="I1100" s="5" t="s">
        <v>13</v>
      </c>
      <c r="J1100" s="71" t="s">
        <v>14</v>
      </c>
    </row>
    <row r="1101" spans="2:10" ht="405" x14ac:dyDescent="0.25">
      <c r="B1101" s="72" t="s">
        <v>1631</v>
      </c>
      <c r="C1101" s="2">
        <v>1308394.45</v>
      </c>
      <c r="D1101" s="38">
        <v>45657</v>
      </c>
      <c r="E1101" s="4" t="s">
        <v>10</v>
      </c>
      <c r="F1101" s="1" t="s">
        <v>1632</v>
      </c>
      <c r="G1101" s="38">
        <v>45657</v>
      </c>
      <c r="H1101" s="5" t="s">
        <v>12</v>
      </c>
      <c r="I1101" s="5" t="s">
        <v>13</v>
      </c>
      <c r="J1101" s="71" t="s">
        <v>14</v>
      </c>
    </row>
    <row r="1102" spans="2:10" ht="45" x14ac:dyDescent="0.25">
      <c r="B1102" s="72" t="s">
        <v>1633</v>
      </c>
      <c r="C1102" s="2">
        <v>2050000</v>
      </c>
      <c r="D1102" s="38">
        <v>45657</v>
      </c>
      <c r="E1102" s="4" t="s">
        <v>10</v>
      </c>
      <c r="F1102" s="1" t="s">
        <v>1634</v>
      </c>
      <c r="G1102" s="38">
        <v>45657</v>
      </c>
      <c r="H1102" s="5" t="s">
        <v>12</v>
      </c>
      <c r="I1102" s="5" t="s">
        <v>13</v>
      </c>
      <c r="J1102" s="71" t="s">
        <v>14</v>
      </c>
    </row>
    <row r="1103" spans="2:10" ht="90" x14ac:dyDescent="0.25">
      <c r="B1103" s="72" t="s">
        <v>1635</v>
      </c>
      <c r="C1103" s="2">
        <v>1435308.72</v>
      </c>
      <c r="D1103" s="38">
        <v>45657</v>
      </c>
      <c r="E1103" s="4" t="s">
        <v>10</v>
      </c>
      <c r="F1103" s="40" t="s">
        <v>1636</v>
      </c>
      <c r="G1103" s="38">
        <v>45657</v>
      </c>
      <c r="H1103" s="5" t="s">
        <v>12</v>
      </c>
      <c r="I1103" s="5" t="s">
        <v>13</v>
      </c>
      <c r="J1103" s="71" t="s">
        <v>14</v>
      </c>
    </row>
    <row r="1104" spans="2:10" ht="45" x14ac:dyDescent="0.25">
      <c r="B1104" s="72" t="s">
        <v>1637</v>
      </c>
      <c r="C1104" s="2">
        <v>10982.95</v>
      </c>
      <c r="D1104" s="38">
        <v>45657</v>
      </c>
      <c r="E1104" s="4" t="s">
        <v>1638</v>
      </c>
      <c r="F1104" s="40" t="s">
        <v>810</v>
      </c>
      <c r="G1104" s="38">
        <v>45657</v>
      </c>
      <c r="H1104" s="5" t="s">
        <v>12</v>
      </c>
      <c r="I1104" s="5" t="s">
        <v>13</v>
      </c>
      <c r="J1104" s="71" t="s">
        <v>64</v>
      </c>
    </row>
    <row r="1105" spans="2:10" ht="45" x14ac:dyDescent="0.25">
      <c r="B1105" s="72" t="s">
        <v>1639</v>
      </c>
      <c r="C1105" s="2">
        <v>10982.95</v>
      </c>
      <c r="D1105" s="38">
        <v>45657</v>
      </c>
      <c r="E1105" s="4" t="s">
        <v>1638</v>
      </c>
      <c r="F1105" s="40" t="s">
        <v>812</v>
      </c>
      <c r="G1105" s="38">
        <v>45657</v>
      </c>
      <c r="H1105" s="5" t="s">
        <v>12</v>
      </c>
      <c r="I1105" s="5" t="s">
        <v>13</v>
      </c>
      <c r="J1105" s="71" t="s">
        <v>64</v>
      </c>
    </row>
    <row r="1106" spans="2:10" x14ac:dyDescent="0.25">
      <c r="B1106" s="72" t="s">
        <v>326</v>
      </c>
      <c r="C1106" s="2">
        <v>125351.34</v>
      </c>
      <c r="D1106" s="38">
        <v>45653</v>
      </c>
      <c r="E1106" s="7" t="s">
        <v>1640</v>
      </c>
      <c r="F1106" s="1" t="s">
        <v>1641</v>
      </c>
      <c r="G1106" s="38">
        <v>45653</v>
      </c>
      <c r="H1106" s="5" t="s">
        <v>12</v>
      </c>
      <c r="I1106" s="5" t="s">
        <v>13</v>
      </c>
      <c r="J1106" s="71" t="s">
        <v>64</v>
      </c>
    </row>
    <row r="1107" spans="2:10" x14ac:dyDescent="0.25">
      <c r="B1107" s="72" t="s">
        <v>326</v>
      </c>
      <c r="C1107" s="2">
        <v>125351.24</v>
      </c>
      <c r="D1107" s="38">
        <v>45653</v>
      </c>
      <c r="E1107" s="7" t="s">
        <v>1640</v>
      </c>
      <c r="F1107" s="1" t="s">
        <v>1642</v>
      </c>
      <c r="G1107" s="38">
        <v>45653</v>
      </c>
      <c r="H1107" s="5" t="s">
        <v>12</v>
      </c>
      <c r="I1107" s="5" t="s">
        <v>13</v>
      </c>
      <c r="J1107" s="71" t="s">
        <v>64</v>
      </c>
    </row>
    <row r="1108" spans="2:10" x14ac:dyDescent="0.25">
      <c r="B1108" s="72" t="s">
        <v>1643</v>
      </c>
      <c r="C1108" s="69">
        <v>4512.3999999999996</v>
      </c>
      <c r="D1108" s="38">
        <v>45656</v>
      </c>
      <c r="E1108" s="6" t="s">
        <v>402</v>
      </c>
      <c r="F1108" s="1" t="s">
        <v>1644</v>
      </c>
      <c r="G1108" s="38">
        <v>45656</v>
      </c>
      <c r="H1108" s="5" t="s">
        <v>12</v>
      </c>
      <c r="I1108" s="5" t="s">
        <v>13</v>
      </c>
      <c r="J1108" s="71" t="s">
        <v>333</v>
      </c>
    </row>
    <row r="1109" spans="2:10" x14ac:dyDescent="0.25">
      <c r="B1109" s="72" t="s">
        <v>1643</v>
      </c>
      <c r="C1109" s="69">
        <v>4512.3999999999996</v>
      </c>
      <c r="D1109" s="38">
        <v>45656</v>
      </c>
      <c r="E1109" s="6" t="s">
        <v>402</v>
      </c>
      <c r="F1109" s="1" t="s">
        <v>1645</v>
      </c>
      <c r="G1109" s="38">
        <v>45656</v>
      </c>
      <c r="H1109" s="5" t="s">
        <v>12</v>
      </c>
      <c r="I1109" s="5" t="s">
        <v>13</v>
      </c>
      <c r="J1109" s="71" t="s">
        <v>333</v>
      </c>
    </row>
    <row r="1110" spans="2:10" x14ac:dyDescent="0.25">
      <c r="B1110" s="72" t="s">
        <v>1643</v>
      </c>
      <c r="C1110" s="69">
        <v>4512.3999999999996</v>
      </c>
      <c r="D1110" s="38">
        <v>45656</v>
      </c>
      <c r="E1110" s="6" t="s">
        <v>402</v>
      </c>
      <c r="F1110" s="1" t="s">
        <v>1646</v>
      </c>
      <c r="G1110" s="38">
        <v>45656</v>
      </c>
      <c r="H1110" s="5" t="s">
        <v>12</v>
      </c>
      <c r="I1110" s="5" t="s">
        <v>13</v>
      </c>
      <c r="J1110" s="71" t="s">
        <v>333</v>
      </c>
    </row>
    <row r="1111" spans="2:10" x14ac:dyDescent="0.25">
      <c r="B1111" s="72" t="s">
        <v>1643</v>
      </c>
      <c r="C1111" s="69">
        <v>4512.3999999999996</v>
      </c>
      <c r="D1111" s="38">
        <v>45656</v>
      </c>
      <c r="E1111" s="6" t="s">
        <v>402</v>
      </c>
      <c r="F1111" s="1" t="s">
        <v>1647</v>
      </c>
      <c r="G1111" s="38">
        <v>45656</v>
      </c>
      <c r="H1111" s="5" t="s">
        <v>12</v>
      </c>
      <c r="I1111" s="5" t="s">
        <v>13</v>
      </c>
      <c r="J1111" s="71" t="s">
        <v>333</v>
      </c>
    </row>
    <row r="1112" spans="2:10" ht="22.5" x14ac:dyDescent="0.25">
      <c r="B1112" s="72" t="s">
        <v>1648</v>
      </c>
      <c r="C1112" s="69">
        <v>2488.2249999999999</v>
      </c>
      <c r="D1112" s="38">
        <v>45656</v>
      </c>
      <c r="E1112" s="6" t="s">
        <v>402</v>
      </c>
      <c r="F1112" s="1" t="s">
        <v>1649</v>
      </c>
      <c r="G1112" s="38">
        <v>45656</v>
      </c>
      <c r="H1112" s="5" t="s">
        <v>12</v>
      </c>
      <c r="I1112" s="5" t="s">
        <v>13</v>
      </c>
      <c r="J1112" s="71" t="s">
        <v>333</v>
      </c>
    </row>
    <row r="1113" spans="2:10" ht="22.5" x14ac:dyDescent="0.25">
      <c r="B1113" s="72" t="s">
        <v>1648</v>
      </c>
      <c r="C1113" s="69">
        <v>2488.2249999999999</v>
      </c>
      <c r="D1113" s="38">
        <v>45656</v>
      </c>
      <c r="E1113" s="6" t="s">
        <v>402</v>
      </c>
      <c r="F1113" s="1" t="s">
        <v>1650</v>
      </c>
      <c r="G1113" s="38">
        <v>45656</v>
      </c>
      <c r="H1113" s="5" t="s">
        <v>12</v>
      </c>
      <c r="I1113" s="5" t="s">
        <v>13</v>
      </c>
      <c r="J1113" s="71" t="s">
        <v>333</v>
      </c>
    </row>
    <row r="1114" spans="2:10" ht="22.5" x14ac:dyDescent="0.25">
      <c r="B1114" s="72" t="s">
        <v>1648</v>
      </c>
      <c r="C1114" s="69">
        <v>2488.2249999999999</v>
      </c>
      <c r="D1114" s="38">
        <v>45656</v>
      </c>
      <c r="E1114" s="6" t="s">
        <v>402</v>
      </c>
      <c r="F1114" s="1" t="s">
        <v>1651</v>
      </c>
      <c r="G1114" s="38">
        <v>45656</v>
      </c>
      <c r="H1114" s="5" t="s">
        <v>12</v>
      </c>
      <c r="I1114" s="5" t="s">
        <v>13</v>
      </c>
      <c r="J1114" s="71" t="s">
        <v>333</v>
      </c>
    </row>
    <row r="1115" spans="2:10" ht="22.5" x14ac:dyDescent="0.25">
      <c r="B1115" s="72" t="s">
        <v>1648</v>
      </c>
      <c r="C1115" s="69">
        <v>2488.2249999999999</v>
      </c>
      <c r="D1115" s="38">
        <v>45656</v>
      </c>
      <c r="E1115" s="6" t="s">
        <v>402</v>
      </c>
      <c r="F1115" s="1" t="s">
        <v>1652</v>
      </c>
      <c r="G1115" s="38">
        <v>45656</v>
      </c>
      <c r="H1115" s="5" t="s">
        <v>12</v>
      </c>
      <c r="I1115" s="5" t="s">
        <v>13</v>
      </c>
      <c r="J1115" s="71" t="s">
        <v>333</v>
      </c>
    </row>
    <row r="1116" spans="2:10" ht="22.5" x14ac:dyDescent="0.25">
      <c r="B1116" s="72" t="s">
        <v>1648</v>
      </c>
      <c r="C1116" s="69">
        <v>2488.2249999999999</v>
      </c>
      <c r="D1116" s="38">
        <v>45656</v>
      </c>
      <c r="E1116" s="6" t="s">
        <v>402</v>
      </c>
      <c r="F1116" s="1" t="s">
        <v>1653</v>
      </c>
      <c r="G1116" s="38">
        <v>45656</v>
      </c>
      <c r="H1116" s="5" t="s">
        <v>12</v>
      </c>
      <c r="I1116" s="5" t="s">
        <v>13</v>
      </c>
      <c r="J1116" s="71" t="s">
        <v>333</v>
      </c>
    </row>
    <row r="1117" spans="2:10" ht="22.5" x14ac:dyDescent="0.25">
      <c r="B1117" s="72" t="s">
        <v>1648</v>
      </c>
      <c r="C1117" s="69">
        <v>2488.2249999999999</v>
      </c>
      <c r="D1117" s="38">
        <v>45656</v>
      </c>
      <c r="E1117" s="6" t="s">
        <v>402</v>
      </c>
      <c r="F1117" s="1" t="s">
        <v>1654</v>
      </c>
      <c r="G1117" s="38">
        <v>45656</v>
      </c>
      <c r="H1117" s="5" t="s">
        <v>12</v>
      </c>
      <c r="I1117" s="5" t="s">
        <v>13</v>
      </c>
      <c r="J1117" s="71" t="s">
        <v>333</v>
      </c>
    </row>
    <row r="1118" spans="2:10" ht="22.5" x14ac:dyDescent="0.25">
      <c r="B1118" s="72" t="s">
        <v>1648</v>
      </c>
      <c r="C1118" s="69">
        <v>2488.2249999999999</v>
      </c>
      <c r="D1118" s="38">
        <v>45656</v>
      </c>
      <c r="E1118" s="6" t="s">
        <v>402</v>
      </c>
      <c r="F1118" s="1" t="s">
        <v>1655</v>
      </c>
      <c r="G1118" s="38">
        <v>45656</v>
      </c>
      <c r="H1118" s="5" t="s">
        <v>12</v>
      </c>
      <c r="I1118" s="5" t="s">
        <v>13</v>
      </c>
      <c r="J1118" s="71" t="s">
        <v>333</v>
      </c>
    </row>
    <row r="1119" spans="2:10" ht="23.25" thickBot="1" x14ac:dyDescent="0.3">
      <c r="B1119" s="98" t="s">
        <v>1648</v>
      </c>
      <c r="C1119" s="99">
        <v>2488.2249999999999</v>
      </c>
      <c r="D1119" s="100">
        <v>45656</v>
      </c>
      <c r="E1119" s="101" t="s">
        <v>402</v>
      </c>
      <c r="F1119" s="102" t="s">
        <v>1656</v>
      </c>
      <c r="G1119" s="100">
        <v>45656</v>
      </c>
      <c r="H1119" s="103" t="s">
        <v>12</v>
      </c>
      <c r="I1119" s="103" t="s">
        <v>13</v>
      </c>
      <c r="J1119" s="104" t="s">
        <v>333</v>
      </c>
    </row>
  </sheetData>
  <mergeCells count="114">
    <mergeCell ref="C203:C204"/>
    <mergeCell ref="C236:C237"/>
    <mergeCell ref="C326:C327"/>
    <mergeCell ref="C328:C329"/>
    <mergeCell ref="C330:C331"/>
    <mergeCell ref="C332:C333"/>
    <mergeCell ref="C346:C347"/>
    <mergeCell ref="C348:C349"/>
    <mergeCell ref="C350:C351"/>
    <mergeCell ref="C352:C353"/>
    <mergeCell ref="C354:C355"/>
    <mergeCell ref="C356:C357"/>
    <mergeCell ref="C334:C335"/>
    <mergeCell ref="C336:C337"/>
    <mergeCell ref="C338:C339"/>
    <mergeCell ref="C340:C341"/>
    <mergeCell ref="C342:C343"/>
    <mergeCell ref="C344:C345"/>
    <mergeCell ref="C371:C372"/>
    <mergeCell ref="C373:C374"/>
    <mergeCell ref="C375:C376"/>
    <mergeCell ref="C377:C378"/>
    <mergeCell ref="C379:C380"/>
    <mergeCell ref="C381:C382"/>
    <mergeCell ref="C358:C359"/>
    <mergeCell ref="C360:C361"/>
    <mergeCell ref="C363:C364"/>
    <mergeCell ref="C365:C366"/>
    <mergeCell ref="C367:C368"/>
    <mergeCell ref="C369:C370"/>
    <mergeCell ref="C395:C396"/>
    <mergeCell ref="C397:C398"/>
    <mergeCell ref="C399:C400"/>
    <mergeCell ref="C403:C404"/>
    <mergeCell ref="C405:C406"/>
    <mergeCell ref="C407:C408"/>
    <mergeCell ref="C383:C384"/>
    <mergeCell ref="C385:C386"/>
    <mergeCell ref="C387:C388"/>
    <mergeCell ref="C389:C390"/>
    <mergeCell ref="C391:C392"/>
    <mergeCell ref="C393:C394"/>
    <mergeCell ref="C421:C422"/>
    <mergeCell ref="C423:C424"/>
    <mergeCell ref="C425:C426"/>
    <mergeCell ref="C427:C428"/>
    <mergeCell ref="C429:C430"/>
    <mergeCell ref="C431:C432"/>
    <mergeCell ref="C409:C410"/>
    <mergeCell ref="C411:C412"/>
    <mergeCell ref="C413:C414"/>
    <mergeCell ref="C415:C416"/>
    <mergeCell ref="C417:C418"/>
    <mergeCell ref="C419:C420"/>
    <mergeCell ref="C445:C446"/>
    <mergeCell ref="C447:C448"/>
    <mergeCell ref="C449:C450"/>
    <mergeCell ref="C451:C452"/>
    <mergeCell ref="C453:C454"/>
    <mergeCell ref="C455:C456"/>
    <mergeCell ref="C433:C434"/>
    <mergeCell ref="C435:C436"/>
    <mergeCell ref="C437:C438"/>
    <mergeCell ref="C439:C440"/>
    <mergeCell ref="C441:C442"/>
    <mergeCell ref="C443:C444"/>
    <mergeCell ref="C469:C470"/>
    <mergeCell ref="C471:C472"/>
    <mergeCell ref="C473:C474"/>
    <mergeCell ref="C475:C476"/>
    <mergeCell ref="C477:C478"/>
    <mergeCell ref="C479:C480"/>
    <mergeCell ref="C457:C458"/>
    <mergeCell ref="C459:C460"/>
    <mergeCell ref="C461:C462"/>
    <mergeCell ref="C463:C464"/>
    <mergeCell ref="C465:C466"/>
    <mergeCell ref="C467:C468"/>
    <mergeCell ref="C493:C494"/>
    <mergeCell ref="C495:C496"/>
    <mergeCell ref="C497:C498"/>
    <mergeCell ref="C499:C500"/>
    <mergeCell ref="C504:C505"/>
    <mergeCell ref="C506:C507"/>
    <mergeCell ref="C481:C482"/>
    <mergeCell ref="C483:C484"/>
    <mergeCell ref="C485:C486"/>
    <mergeCell ref="C487:C488"/>
    <mergeCell ref="C489:C490"/>
    <mergeCell ref="C491:C492"/>
    <mergeCell ref="C520:C521"/>
    <mergeCell ref="C522:C523"/>
    <mergeCell ref="C530:C531"/>
    <mergeCell ref="C532:C533"/>
    <mergeCell ref="C534:C535"/>
    <mergeCell ref="C536:C537"/>
    <mergeCell ref="C508:C509"/>
    <mergeCell ref="C510:C511"/>
    <mergeCell ref="C512:C513"/>
    <mergeCell ref="C514:C515"/>
    <mergeCell ref="C516:C517"/>
    <mergeCell ref="C518:C519"/>
    <mergeCell ref="C550:C551"/>
    <mergeCell ref="C552:C553"/>
    <mergeCell ref="C554:C555"/>
    <mergeCell ref="C556:C557"/>
    <mergeCell ref="C558:C559"/>
    <mergeCell ref="C560:C561"/>
    <mergeCell ref="C538:C539"/>
    <mergeCell ref="C540:C541"/>
    <mergeCell ref="C542:C543"/>
    <mergeCell ref="C544:C545"/>
    <mergeCell ref="C546:C547"/>
    <mergeCell ref="C548:C549"/>
  </mergeCells>
  <conditionalFormatting sqref="F8:F1056 F1106:F1119 F1059:F1102">
    <cfRule type="duplicateValues" dxfId="119" priority="1"/>
    <cfRule type="duplicateValues" dxfId="118" priority="2"/>
    <cfRule type="duplicateValues" dxfId="117" priority="3"/>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4A6D0-0986-4909-BC81-EC8181B88267}">
  <dimension ref="B5:J1118"/>
  <sheetViews>
    <sheetView topLeftCell="C1" workbookViewId="0">
      <selection activeCell="J6" sqref="J6"/>
    </sheetView>
  </sheetViews>
  <sheetFormatPr baseColWidth="10" defaultRowHeight="15" x14ac:dyDescent="0.25"/>
  <cols>
    <col min="2" max="9" width="28.2851562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2" t="s">
        <v>6</v>
      </c>
      <c r="I6" s="111" t="s">
        <v>7</v>
      </c>
      <c r="J6" s="113" t="s">
        <v>8</v>
      </c>
    </row>
    <row r="7" spans="2:10" ht="22.5" x14ac:dyDescent="0.25">
      <c r="B7" s="105" t="s">
        <v>9</v>
      </c>
      <c r="C7" s="46">
        <v>64780.08</v>
      </c>
      <c r="D7" s="106">
        <v>38127</v>
      </c>
      <c r="E7" s="107" t="s">
        <v>10</v>
      </c>
      <c r="F7" s="108" t="s">
        <v>11</v>
      </c>
      <c r="G7" s="106">
        <v>38127</v>
      </c>
      <c r="H7" s="10" t="s">
        <v>12</v>
      </c>
      <c r="I7" s="10" t="s">
        <v>13</v>
      </c>
      <c r="J7" s="109" t="s">
        <v>14</v>
      </c>
    </row>
    <row r="8" spans="2:10" ht="67.5" x14ac:dyDescent="0.25">
      <c r="B8" s="72" t="s">
        <v>15</v>
      </c>
      <c r="C8" s="8">
        <v>110000</v>
      </c>
      <c r="D8" s="9">
        <v>36157</v>
      </c>
      <c r="E8" s="4" t="s">
        <v>16</v>
      </c>
      <c r="F8" s="1" t="s">
        <v>17</v>
      </c>
      <c r="G8" s="9">
        <v>36157</v>
      </c>
      <c r="H8" s="5" t="s">
        <v>12</v>
      </c>
      <c r="I8" s="5" t="s">
        <v>13</v>
      </c>
      <c r="J8" s="71" t="s">
        <v>18</v>
      </c>
    </row>
    <row r="9" spans="2:10" ht="78.75" x14ac:dyDescent="0.25">
      <c r="B9" s="72" t="s">
        <v>19</v>
      </c>
      <c r="C9" s="8">
        <v>93137.84</v>
      </c>
      <c r="D9" s="9">
        <v>37074</v>
      </c>
      <c r="E9" s="4" t="s">
        <v>20</v>
      </c>
      <c r="F9" s="1" t="s">
        <v>21</v>
      </c>
      <c r="G9" s="9">
        <v>37074</v>
      </c>
      <c r="H9" s="10" t="s">
        <v>12</v>
      </c>
      <c r="I9" s="10" t="s">
        <v>13</v>
      </c>
      <c r="J9" s="71" t="s">
        <v>14</v>
      </c>
    </row>
    <row r="10" spans="2:10" ht="33.75" x14ac:dyDescent="0.25">
      <c r="B10" s="70" t="s">
        <v>22</v>
      </c>
      <c r="C10" s="2">
        <v>18842.75</v>
      </c>
      <c r="D10" s="3">
        <v>38168</v>
      </c>
      <c r="E10" s="4" t="s">
        <v>10</v>
      </c>
      <c r="F10" s="1" t="s">
        <v>23</v>
      </c>
      <c r="G10" s="3">
        <v>38168</v>
      </c>
      <c r="H10" s="5" t="s">
        <v>12</v>
      </c>
      <c r="I10" s="5" t="s">
        <v>13</v>
      </c>
      <c r="J10" s="71" t="s">
        <v>14</v>
      </c>
    </row>
    <row r="11" spans="2:10" ht="22.5" x14ac:dyDescent="0.25">
      <c r="B11" s="72" t="s">
        <v>24</v>
      </c>
      <c r="C11" s="8">
        <v>30935</v>
      </c>
      <c r="D11" s="9">
        <v>36341</v>
      </c>
      <c r="E11" s="4" t="s">
        <v>10</v>
      </c>
      <c r="F11" s="1" t="s">
        <v>25</v>
      </c>
      <c r="G11" s="9">
        <v>36341</v>
      </c>
      <c r="H11" s="5" t="s">
        <v>12</v>
      </c>
      <c r="I11" s="5" t="s">
        <v>13</v>
      </c>
      <c r="J11" s="71" t="s">
        <v>14</v>
      </c>
    </row>
    <row r="12" spans="2:10" ht="22.5" x14ac:dyDescent="0.25">
      <c r="B12" s="73" t="s">
        <v>26</v>
      </c>
      <c r="C12" s="8">
        <v>8716.24</v>
      </c>
      <c r="D12" s="9">
        <v>41598</v>
      </c>
      <c r="E12" s="11" t="s">
        <v>27</v>
      </c>
      <c r="F12" s="1" t="s">
        <v>28</v>
      </c>
      <c r="G12" s="9">
        <v>41598</v>
      </c>
      <c r="H12" s="5" t="s">
        <v>12</v>
      </c>
      <c r="I12" s="5" t="s">
        <v>13</v>
      </c>
      <c r="J12" s="71" t="s">
        <v>29</v>
      </c>
    </row>
    <row r="13" spans="2:10" ht="33.75" x14ac:dyDescent="0.25">
      <c r="B13" s="74" t="s">
        <v>30</v>
      </c>
      <c r="C13" s="12">
        <v>28094.5</v>
      </c>
      <c r="D13" s="13">
        <v>39920</v>
      </c>
      <c r="E13" s="4" t="s">
        <v>31</v>
      </c>
      <c r="F13" s="1" t="s">
        <v>32</v>
      </c>
      <c r="G13" s="13">
        <v>39920</v>
      </c>
      <c r="H13" s="5" t="s">
        <v>12</v>
      </c>
      <c r="I13" s="5" t="s">
        <v>13</v>
      </c>
      <c r="J13" s="71" t="s">
        <v>14</v>
      </c>
    </row>
    <row r="14" spans="2:10" ht="67.5" x14ac:dyDescent="0.25">
      <c r="B14" s="72" t="s">
        <v>33</v>
      </c>
      <c r="C14" s="8">
        <v>112897.8</v>
      </c>
      <c r="D14" s="9">
        <v>38127</v>
      </c>
      <c r="E14" s="14" t="s">
        <v>34</v>
      </c>
      <c r="F14" s="1" t="s">
        <v>35</v>
      </c>
      <c r="G14" s="9">
        <v>38127</v>
      </c>
      <c r="H14" s="5" t="s">
        <v>12</v>
      </c>
      <c r="I14" s="5" t="s">
        <v>13</v>
      </c>
      <c r="J14" s="71" t="s">
        <v>14</v>
      </c>
    </row>
    <row r="15" spans="2:10" ht="22.5" x14ac:dyDescent="0.25">
      <c r="B15" s="72" t="s">
        <v>36</v>
      </c>
      <c r="C15" s="8">
        <v>20210.904999999999</v>
      </c>
      <c r="D15" s="9">
        <v>39833</v>
      </c>
      <c r="E15" s="4" t="s">
        <v>31</v>
      </c>
      <c r="F15" s="1" t="s">
        <v>37</v>
      </c>
      <c r="G15" s="9">
        <v>39833</v>
      </c>
      <c r="H15" s="5" t="s">
        <v>12</v>
      </c>
      <c r="I15" s="5" t="s">
        <v>13</v>
      </c>
      <c r="J15" s="71" t="s">
        <v>14</v>
      </c>
    </row>
    <row r="16" spans="2:10"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3.25" thickBot="1" x14ac:dyDescent="0.3">
      <c r="B1118" s="98" t="s">
        <v>1648</v>
      </c>
      <c r="C1118" s="99">
        <v>2488.2249999999999</v>
      </c>
      <c r="D1118" s="100">
        <v>45656</v>
      </c>
      <c r="E1118" s="101" t="s">
        <v>402</v>
      </c>
      <c r="F1118" s="102" t="s">
        <v>1656</v>
      </c>
      <c r="G1118" s="100">
        <v>45656</v>
      </c>
      <c r="H1118" s="103" t="s">
        <v>12</v>
      </c>
      <c r="I1118" s="103" t="s">
        <v>13</v>
      </c>
      <c r="J1118" s="104" t="s">
        <v>333</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116" priority="1"/>
    <cfRule type="duplicateValues" dxfId="115" priority="2"/>
    <cfRule type="duplicateValues" dxfId="114" priority="3"/>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2B6AA-1116-4E7F-A5B9-95A34071578C}">
  <dimension ref="B5:J1118"/>
  <sheetViews>
    <sheetView workbookViewId="0">
      <selection activeCell="G3" sqref="G3"/>
    </sheetView>
  </sheetViews>
  <sheetFormatPr baseColWidth="10" defaultRowHeight="15" x14ac:dyDescent="0.25"/>
  <cols>
    <col min="2" max="9" width="28.2851562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2" t="s">
        <v>6</v>
      </c>
      <c r="I6" s="111" t="s">
        <v>7</v>
      </c>
      <c r="J6" s="113" t="s">
        <v>8</v>
      </c>
    </row>
    <row r="7" spans="2:10" ht="22.5" x14ac:dyDescent="0.25">
      <c r="B7" s="105" t="s">
        <v>9</v>
      </c>
      <c r="C7" s="46">
        <v>64780.08</v>
      </c>
      <c r="D7" s="106">
        <v>38127</v>
      </c>
      <c r="E7" s="107" t="s">
        <v>10</v>
      </c>
      <c r="F7" s="108" t="s">
        <v>11</v>
      </c>
      <c r="G7" s="106">
        <v>38127</v>
      </c>
      <c r="H7" s="10" t="s">
        <v>12</v>
      </c>
      <c r="I7" s="10" t="s">
        <v>13</v>
      </c>
      <c r="J7" s="109" t="s">
        <v>14</v>
      </c>
    </row>
    <row r="8" spans="2:10" ht="67.5" x14ac:dyDescent="0.25">
      <c r="B8" s="72" t="s">
        <v>15</v>
      </c>
      <c r="C8" s="8">
        <v>110000</v>
      </c>
      <c r="D8" s="9">
        <v>36157</v>
      </c>
      <c r="E8" s="4" t="s">
        <v>16</v>
      </c>
      <c r="F8" s="1" t="s">
        <v>17</v>
      </c>
      <c r="G8" s="9">
        <v>36157</v>
      </c>
      <c r="H8" s="5" t="s">
        <v>12</v>
      </c>
      <c r="I8" s="5" t="s">
        <v>13</v>
      </c>
      <c r="J8" s="71" t="s">
        <v>18</v>
      </c>
    </row>
    <row r="9" spans="2:10" ht="78.75" x14ac:dyDescent="0.25">
      <c r="B9" s="72" t="s">
        <v>19</v>
      </c>
      <c r="C9" s="8">
        <v>93137.84</v>
      </c>
      <c r="D9" s="9">
        <v>37074</v>
      </c>
      <c r="E9" s="4" t="s">
        <v>20</v>
      </c>
      <c r="F9" s="1" t="s">
        <v>21</v>
      </c>
      <c r="G9" s="9">
        <v>37074</v>
      </c>
      <c r="H9" s="10" t="s">
        <v>12</v>
      </c>
      <c r="I9" s="10" t="s">
        <v>13</v>
      </c>
      <c r="J9" s="71" t="s">
        <v>14</v>
      </c>
    </row>
    <row r="10" spans="2:10" ht="33.75" x14ac:dyDescent="0.25">
      <c r="B10" s="70" t="s">
        <v>22</v>
      </c>
      <c r="C10" s="2">
        <v>18842.75</v>
      </c>
      <c r="D10" s="3">
        <v>38168</v>
      </c>
      <c r="E10" s="4" t="s">
        <v>10</v>
      </c>
      <c r="F10" s="1" t="s">
        <v>23</v>
      </c>
      <c r="G10" s="3">
        <v>38168</v>
      </c>
      <c r="H10" s="5" t="s">
        <v>12</v>
      </c>
      <c r="I10" s="5" t="s">
        <v>13</v>
      </c>
      <c r="J10" s="71" t="s">
        <v>14</v>
      </c>
    </row>
    <row r="11" spans="2:10" ht="22.5" x14ac:dyDescent="0.25">
      <c r="B11" s="72" t="s">
        <v>24</v>
      </c>
      <c r="C11" s="8">
        <v>30935</v>
      </c>
      <c r="D11" s="9">
        <v>36341</v>
      </c>
      <c r="E11" s="4" t="s">
        <v>10</v>
      </c>
      <c r="F11" s="1" t="s">
        <v>25</v>
      </c>
      <c r="G11" s="9">
        <v>36341</v>
      </c>
      <c r="H11" s="5" t="s">
        <v>12</v>
      </c>
      <c r="I11" s="5" t="s">
        <v>13</v>
      </c>
      <c r="J11" s="71" t="s">
        <v>14</v>
      </c>
    </row>
    <row r="12" spans="2:10" ht="22.5" x14ac:dyDescent="0.25">
      <c r="B12" s="73" t="s">
        <v>26</v>
      </c>
      <c r="C12" s="8">
        <v>8716.24</v>
      </c>
      <c r="D12" s="9">
        <v>41598</v>
      </c>
      <c r="E12" s="11" t="s">
        <v>27</v>
      </c>
      <c r="F12" s="1" t="s">
        <v>28</v>
      </c>
      <c r="G12" s="9">
        <v>41598</v>
      </c>
      <c r="H12" s="5" t="s">
        <v>12</v>
      </c>
      <c r="I12" s="5" t="s">
        <v>13</v>
      </c>
      <c r="J12" s="71" t="s">
        <v>29</v>
      </c>
    </row>
    <row r="13" spans="2:10" ht="33.75" x14ac:dyDescent="0.25">
      <c r="B13" s="74" t="s">
        <v>30</v>
      </c>
      <c r="C13" s="12">
        <v>28094.5</v>
      </c>
      <c r="D13" s="13">
        <v>39920</v>
      </c>
      <c r="E13" s="4" t="s">
        <v>31</v>
      </c>
      <c r="F13" s="1" t="s">
        <v>32</v>
      </c>
      <c r="G13" s="13">
        <v>39920</v>
      </c>
      <c r="H13" s="5" t="s">
        <v>12</v>
      </c>
      <c r="I13" s="5" t="s">
        <v>13</v>
      </c>
      <c r="J13" s="71" t="s">
        <v>14</v>
      </c>
    </row>
    <row r="14" spans="2:10" ht="67.5" x14ac:dyDescent="0.25">
      <c r="B14" s="72" t="s">
        <v>33</v>
      </c>
      <c r="C14" s="8">
        <v>112897.8</v>
      </c>
      <c r="D14" s="9">
        <v>38127</v>
      </c>
      <c r="E14" s="14" t="s">
        <v>34</v>
      </c>
      <c r="F14" s="1" t="s">
        <v>35</v>
      </c>
      <c r="G14" s="9">
        <v>38127</v>
      </c>
      <c r="H14" s="5" t="s">
        <v>12</v>
      </c>
      <c r="I14" s="5" t="s">
        <v>13</v>
      </c>
      <c r="J14" s="71" t="s">
        <v>14</v>
      </c>
    </row>
    <row r="15" spans="2:10" ht="22.5" x14ac:dyDescent="0.25">
      <c r="B15" s="72" t="s">
        <v>36</v>
      </c>
      <c r="C15" s="8">
        <v>20210.904999999999</v>
      </c>
      <c r="D15" s="9">
        <v>39833</v>
      </c>
      <c r="E15" s="4" t="s">
        <v>31</v>
      </c>
      <c r="F15" s="1" t="s">
        <v>37</v>
      </c>
      <c r="G15" s="9">
        <v>39833</v>
      </c>
      <c r="H15" s="5" t="s">
        <v>12</v>
      </c>
      <c r="I15" s="5" t="s">
        <v>13</v>
      </c>
      <c r="J15" s="71" t="s">
        <v>14</v>
      </c>
    </row>
    <row r="16" spans="2:10"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3.25" thickBot="1" x14ac:dyDescent="0.3">
      <c r="B1118" s="98" t="s">
        <v>1648</v>
      </c>
      <c r="C1118" s="99">
        <v>2488.2249999999999</v>
      </c>
      <c r="D1118" s="100">
        <v>45656</v>
      </c>
      <c r="E1118" s="101" t="s">
        <v>402</v>
      </c>
      <c r="F1118" s="102" t="s">
        <v>1656</v>
      </c>
      <c r="G1118" s="100">
        <v>45656</v>
      </c>
      <c r="H1118" s="103" t="s">
        <v>12</v>
      </c>
      <c r="I1118" s="103" t="s">
        <v>13</v>
      </c>
      <c r="J1118" s="104" t="s">
        <v>333</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113" priority="1"/>
    <cfRule type="duplicateValues" dxfId="112" priority="2"/>
    <cfRule type="duplicateValues" dxfId="111" priority="3"/>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403C3-AF1F-416B-8D04-5908D643A3B2}">
  <dimension ref="B5:J1119"/>
  <sheetViews>
    <sheetView topLeftCell="C1" workbookViewId="0">
      <selection activeCell="E9" sqref="E9"/>
    </sheetView>
  </sheetViews>
  <sheetFormatPr baseColWidth="10" defaultRowHeight="15" x14ac:dyDescent="0.25"/>
  <cols>
    <col min="2" max="9" width="28.2851562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2" t="s">
        <v>6</v>
      </c>
      <c r="I6" s="111" t="s">
        <v>7</v>
      </c>
      <c r="J6" s="113" t="s">
        <v>8</v>
      </c>
    </row>
    <row r="7" spans="2:10" ht="22.5" x14ac:dyDescent="0.25">
      <c r="B7" s="105" t="s">
        <v>9</v>
      </c>
      <c r="C7" s="46">
        <v>64780.08</v>
      </c>
      <c r="D7" s="106">
        <v>38127</v>
      </c>
      <c r="E7" s="107" t="s">
        <v>10</v>
      </c>
      <c r="F7" s="108" t="s">
        <v>11</v>
      </c>
      <c r="G7" s="106">
        <v>38127</v>
      </c>
      <c r="H7" s="10" t="s">
        <v>12</v>
      </c>
      <c r="I7" s="10" t="s">
        <v>13</v>
      </c>
      <c r="J7" s="109" t="s">
        <v>14</v>
      </c>
    </row>
    <row r="8" spans="2:10" ht="67.5" x14ac:dyDescent="0.25">
      <c r="B8" s="72" t="s">
        <v>15</v>
      </c>
      <c r="C8" s="8">
        <v>110000</v>
      </c>
      <c r="D8" s="9">
        <v>36157</v>
      </c>
      <c r="E8" s="4" t="s">
        <v>16</v>
      </c>
      <c r="F8" s="1" t="s">
        <v>17</v>
      </c>
      <c r="G8" s="9">
        <v>36157</v>
      </c>
      <c r="H8" s="5" t="s">
        <v>12</v>
      </c>
      <c r="I8" s="5" t="s">
        <v>13</v>
      </c>
      <c r="J8" s="71" t="s">
        <v>18</v>
      </c>
    </row>
    <row r="9" spans="2:10" ht="78.75" x14ac:dyDescent="0.25">
      <c r="B9" s="72" t="s">
        <v>19</v>
      </c>
      <c r="C9" s="8">
        <v>93137.84</v>
      </c>
      <c r="D9" s="9">
        <v>37074</v>
      </c>
      <c r="E9" s="4" t="s">
        <v>20</v>
      </c>
      <c r="F9" s="1" t="s">
        <v>21</v>
      </c>
      <c r="G9" s="9">
        <v>37074</v>
      </c>
      <c r="H9" s="10" t="s">
        <v>12</v>
      </c>
      <c r="I9" s="10" t="s">
        <v>13</v>
      </c>
      <c r="J9" s="71" t="s">
        <v>14</v>
      </c>
    </row>
    <row r="10" spans="2:10" ht="33.75" x14ac:dyDescent="0.25">
      <c r="B10" s="70" t="s">
        <v>22</v>
      </c>
      <c r="C10" s="2">
        <v>18842.75</v>
      </c>
      <c r="D10" s="3">
        <v>38168</v>
      </c>
      <c r="E10" s="4" t="s">
        <v>10</v>
      </c>
      <c r="F10" s="1" t="s">
        <v>23</v>
      </c>
      <c r="G10" s="3">
        <v>38168</v>
      </c>
      <c r="H10" s="5" t="s">
        <v>12</v>
      </c>
      <c r="I10" s="5" t="s">
        <v>13</v>
      </c>
      <c r="J10" s="71" t="s">
        <v>14</v>
      </c>
    </row>
    <row r="11" spans="2:10" ht="22.5" x14ac:dyDescent="0.25">
      <c r="B11" s="72" t="s">
        <v>24</v>
      </c>
      <c r="C11" s="8">
        <v>30935</v>
      </c>
      <c r="D11" s="9">
        <v>36341</v>
      </c>
      <c r="E11" s="4" t="s">
        <v>10</v>
      </c>
      <c r="F11" s="1" t="s">
        <v>25</v>
      </c>
      <c r="G11" s="9">
        <v>36341</v>
      </c>
      <c r="H11" s="5" t="s">
        <v>12</v>
      </c>
      <c r="I11" s="5" t="s">
        <v>13</v>
      </c>
      <c r="J11" s="71" t="s">
        <v>14</v>
      </c>
    </row>
    <row r="12" spans="2:10" ht="22.5" x14ac:dyDescent="0.25">
      <c r="B12" s="73" t="s">
        <v>26</v>
      </c>
      <c r="C12" s="8">
        <v>8716.24</v>
      </c>
      <c r="D12" s="9">
        <v>41598</v>
      </c>
      <c r="E12" s="11" t="s">
        <v>27</v>
      </c>
      <c r="F12" s="1" t="s">
        <v>28</v>
      </c>
      <c r="G12" s="9">
        <v>41598</v>
      </c>
      <c r="H12" s="5" t="s">
        <v>12</v>
      </c>
      <c r="I12" s="5" t="s">
        <v>13</v>
      </c>
      <c r="J12" s="71" t="s">
        <v>29</v>
      </c>
    </row>
    <row r="13" spans="2:10" ht="33.75" x14ac:dyDescent="0.25">
      <c r="B13" s="74" t="s">
        <v>30</v>
      </c>
      <c r="C13" s="12">
        <v>28094.5</v>
      </c>
      <c r="D13" s="13">
        <v>39920</v>
      </c>
      <c r="E13" s="4" t="s">
        <v>31</v>
      </c>
      <c r="F13" s="1" t="s">
        <v>32</v>
      </c>
      <c r="G13" s="13">
        <v>39920</v>
      </c>
      <c r="H13" s="5" t="s">
        <v>12</v>
      </c>
      <c r="I13" s="5" t="s">
        <v>13</v>
      </c>
      <c r="J13" s="71" t="s">
        <v>14</v>
      </c>
    </row>
    <row r="14" spans="2:10" ht="67.5" x14ac:dyDescent="0.25">
      <c r="B14" s="72" t="s">
        <v>33</v>
      </c>
      <c r="C14" s="8">
        <v>112897.8</v>
      </c>
      <c r="D14" s="9">
        <v>38127</v>
      </c>
      <c r="E14" s="14" t="s">
        <v>34</v>
      </c>
      <c r="F14" s="1" t="s">
        <v>35</v>
      </c>
      <c r="G14" s="9">
        <v>38127</v>
      </c>
      <c r="H14" s="5" t="s">
        <v>12</v>
      </c>
      <c r="I14" s="5" t="s">
        <v>13</v>
      </c>
      <c r="J14" s="71" t="s">
        <v>14</v>
      </c>
    </row>
    <row r="15" spans="2:10" ht="22.5" x14ac:dyDescent="0.25">
      <c r="B15" s="72" t="s">
        <v>36</v>
      </c>
      <c r="C15" s="8">
        <v>20210.904999999999</v>
      </c>
      <c r="D15" s="9">
        <v>39833</v>
      </c>
      <c r="E15" s="4" t="s">
        <v>31</v>
      </c>
      <c r="F15" s="1" t="s">
        <v>37</v>
      </c>
      <c r="G15" s="9">
        <v>39833</v>
      </c>
      <c r="H15" s="5" t="s">
        <v>12</v>
      </c>
      <c r="I15" s="5" t="s">
        <v>13</v>
      </c>
      <c r="J15" s="71" t="s">
        <v>14</v>
      </c>
    </row>
    <row r="16" spans="2:10"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2.5" x14ac:dyDescent="0.25">
      <c r="B1118" s="72" t="s">
        <v>1648</v>
      </c>
      <c r="C1118" s="69">
        <v>2488.2249999999999</v>
      </c>
      <c r="D1118" s="38">
        <v>45656</v>
      </c>
      <c r="E1118" s="6" t="s">
        <v>402</v>
      </c>
      <c r="F1118" s="1" t="s">
        <v>1656</v>
      </c>
      <c r="G1118" s="38">
        <v>45656</v>
      </c>
      <c r="H1118" s="5" t="s">
        <v>12</v>
      </c>
      <c r="I1118" s="5" t="s">
        <v>13</v>
      </c>
      <c r="J1118" s="71" t="s">
        <v>333</v>
      </c>
    </row>
    <row r="1119" spans="2:10" ht="23.25" thickBot="1" x14ac:dyDescent="0.3">
      <c r="B1119" s="98" t="s">
        <v>1657</v>
      </c>
      <c r="C1119" s="117">
        <v>18560</v>
      </c>
      <c r="D1119" s="118">
        <v>45810</v>
      </c>
      <c r="E1119" s="119" t="s">
        <v>1658</v>
      </c>
      <c r="F1119" s="120" t="s">
        <v>1656</v>
      </c>
      <c r="G1119" s="118">
        <v>45810</v>
      </c>
      <c r="H1119" s="121" t="s">
        <v>12</v>
      </c>
      <c r="I1119" s="121" t="s">
        <v>13</v>
      </c>
      <c r="J1119" s="122" t="s">
        <v>14</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110" priority="1"/>
    <cfRule type="duplicateValues" dxfId="109" priority="2"/>
    <cfRule type="duplicateValues" dxfId="108" priority="3"/>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ED8EB-720F-42EF-B66C-95FE91E78284}">
  <dimension ref="B5:J1119"/>
  <sheetViews>
    <sheetView workbookViewId="0">
      <selection activeCell="J1" sqref="J1"/>
    </sheetView>
  </sheetViews>
  <sheetFormatPr baseColWidth="10" defaultRowHeight="15" x14ac:dyDescent="0.25"/>
  <cols>
    <col min="2" max="9" width="28.28515625" customWidth="1"/>
    <col min="10" max="10" width="58.140625" customWidth="1"/>
  </cols>
  <sheetData>
    <row r="5" spans="2:10" ht="15.75" thickBot="1" x14ac:dyDescent="0.3"/>
    <row r="6" spans="2:10" ht="74.25" customHeight="1" thickBot="1" x14ac:dyDescent="0.3">
      <c r="B6" s="110" t="s">
        <v>0</v>
      </c>
      <c r="C6" s="111" t="s">
        <v>1</v>
      </c>
      <c r="D6" s="112" t="s">
        <v>2</v>
      </c>
      <c r="E6" s="111" t="s">
        <v>3</v>
      </c>
      <c r="F6" s="111" t="s">
        <v>4</v>
      </c>
      <c r="G6" s="112" t="s">
        <v>5</v>
      </c>
      <c r="H6" s="111" t="s">
        <v>6</v>
      </c>
      <c r="I6" s="111" t="s">
        <v>7</v>
      </c>
      <c r="J6" s="113" t="s">
        <v>8</v>
      </c>
    </row>
    <row r="7" spans="2:10" ht="22.5" x14ac:dyDescent="0.25">
      <c r="B7" s="105" t="s">
        <v>9</v>
      </c>
      <c r="C7" s="46">
        <v>64780.08</v>
      </c>
      <c r="D7" s="106">
        <v>38127</v>
      </c>
      <c r="E7" s="107" t="s">
        <v>10</v>
      </c>
      <c r="F7" s="108" t="s">
        <v>11</v>
      </c>
      <c r="G7" s="106">
        <v>38127</v>
      </c>
      <c r="H7" s="10" t="s">
        <v>12</v>
      </c>
      <c r="I7" s="10" t="s">
        <v>13</v>
      </c>
      <c r="J7" s="109" t="s">
        <v>14</v>
      </c>
    </row>
    <row r="8" spans="2:10" ht="67.5" x14ac:dyDescent="0.25">
      <c r="B8" s="72" t="s">
        <v>15</v>
      </c>
      <c r="C8" s="8">
        <v>110000</v>
      </c>
      <c r="D8" s="9">
        <v>36157</v>
      </c>
      <c r="E8" s="4" t="s">
        <v>16</v>
      </c>
      <c r="F8" s="1" t="s">
        <v>17</v>
      </c>
      <c r="G8" s="9">
        <v>36157</v>
      </c>
      <c r="H8" s="5" t="s">
        <v>12</v>
      </c>
      <c r="I8" s="5" t="s">
        <v>13</v>
      </c>
      <c r="J8" s="71" t="s">
        <v>18</v>
      </c>
    </row>
    <row r="9" spans="2:10" ht="78.75" x14ac:dyDescent="0.25">
      <c r="B9" s="72" t="s">
        <v>19</v>
      </c>
      <c r="C9" s="8">
        <v>93137.84</v>
      </c>
      <c r="D9" s="9">
        <v>37074</v>
      </c>
      <c r="E9" s="4" t="s">
        <v>20</v>
      </c>
      <c r="F9" s="1" t="s">
        <v>21</v>
      </c>
      <c r="G9" s="9">
        <v>37074</v>
      </c>
      <c r="H9" s="10" t="s">
        <v>12</v>
      </c>
      <c r="I9" s="10" t="s">
        <v>13</v>
      </c>
      <c r="J9" s="71" t="s">
        <v>14</v>
      </c>
    </row>
    <row r="10" spans="2:10" ht="33.75" x14ac:dyDescent="0.25">
      <c r="B10" s="70" t="s">
        <v>22</v>
      </c>
      <c r="C10" s="2">
        <v>18842.75</v>
      </c>
      <c r="D10" s="3">
        <v>38168</v>
      </c>
      <c r="E10" s="4" t="s">
        <v>10</v>
      </c>
      <c r="F10" s="1" t="s">
        <v>23</v>
      </c>
      <c r="G10" s="3">
        <v>38168</v>
      </c>
      <c r="H10" s="5" t="s">
        <v>12</v>
      </c>
      <c r="I10" s="5" t="s">
        <v>13</v>
      </c>
      <c r="J10" s="71" t="s">
        <v>14</v>
      </c>
    </row>
    <row r="11" spans="2:10" ht="22.5" x14ac:dyDescent="0.25">
      <c r="B11" s="72" t="s">
        <v>24</v>
      </c>
      <c r="C11" s="8">
        <v>30935</v>
      </c>
      <c r="D11" s="9">
        <v>36341</v>
      </c>
      <c r="E11" s="4" t="s">
        <v>10</v>
      </c>
      <c r="F11" s="1" t="s">
        <v>25</v>
      </c>
      <c r="G11" s="9">
        <v>36341</v>
      </c>
      <c r="H11" s="5" t="s">
        <v>12</v>
      </c>
      <c r="I11" s="5" t="s">
        <v>13</v>
      </c>
      <c r="J11" s="71" t="s">
        <v>14</v>
      </c>
    </row>
    <row r="12" spans="2:10" ht="22.5" x14ac:dyDescent="0.25">
      <c r="B12" s="73" t="s">
        <v>26</v>
      </c>
      <c r="C12" s="8">
        <v>8716.24</v>
      </c>
      <c r="D12" s="9">
        <v>41598</v>
      </c>
      <c r="E12" s="11" t="s">
        <v>27</v>
      </c>
      <c r="F12" s="1" t="s">
        <v>28</v>
      </c>
      <c r="G12" s="9">
        <v>41598</v>
      </c>
      <c r="H12" s="5" t="s">
        <v>12</v>
      </c>
      <c r="I12" s="5" t="s">
        <v>13</v>
      </c>
      <c r="J12" s="71" t="s">
        <v>29</v>
      </c>
    </row>
    <row r="13" spans="2:10" ht="33.75" x14ac:dyDescent="0.25">
      <c r="B13" s="74" t="s">
        <v>30</v>
      </c>
      <c r="C13" s="12">
        <v>28094.5</v>
      </c>
      <c r="D13" s="13">
        <v>39920</v>
      </c>
      <c r="E13" s="4" t="s">
        <v>31</v>
      </c>
      <c r="F13" s="1" t="s">
        <v>32</v>
      </c>
      <c r="G13" s="13">
        <v>39920</v>
      </c>
      <c r="H13" s="5" t="s">
        <v>12</v>
      </c>
      <c r="I13" s="5" t="s">
        <v>13</v>
      </c>
      <c r="J13" s="71" t="s">
        <v>14</v>
      </c>
    </row>
    <row r="14" spans="2:10" ht="67.5" x14ac:dyDescent="0.25">
      <c r="B14" s="72" t="s">
        <v>33</v>
      </c>
      <c r="C14" s="8">
        <v>112897.8</v>
      </c>
      <c r="D14" s="9">
        <v>38127</v>
      </c>
      <c r="E14" s="14" t="s">
        <v>34</v>
      </c>
      <c r="F14" s="1" t="s">
        <v>35</v>
      </c>
      <c r="G14" s="9">
        <v>38127</v>
      </c>
      <c r="H14" s="5" t="s">
        <v>12</v>
      </c>
      <c r="I14" s="5" t="s">
        <v>13</v>
      </c>
      <c r="J14" s="71" t="s">
        <v>14</v>
      </c>
    </row>
    <row r="15" spans="2:10" ht="22.5" x14ac:dyDescent="0.25">
      <c r="B15" s="72" t="s">
        <v>36</v>
      </c>
      <c r="C15" s="8">
        <v>20210.904999999999</v>
      </c>
      <c r="D15" s="9">
        <v>39833</v>
      </c>
      <c r="E15" s="4" t="s">
        <v>31</v>
      </c>
      <c r="F15" s="1" t="s">
        <v>37</v>
      </c>
      <c r="G15" s="9">
        <v>39833</v>
      </c>
      <c r="H15" s="5" t="s">
        <v>12</v>
      </c>
      <c r="I15" s="5" t="s">
        <v>13</v>
      </c>
      <c r="J15" s="71" t="s">
        <v>14</v>
      </c>
    </row>
    <row r="16" spans="2:10"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2.5" x14ac:dyDescent="0.25">
      <c r="B1118" s="72" t="s">
        <v>1648</v>
      </c>
      <c r="C1118" s="69">
        <v>2488.2249999999999</v>
      </c>
      <c r="D1118" s="38">
        <v>45656</v>
      </c>
      <c r="E1118" s="6" t="s">
        <v>402</v>
      </c>
      <c r="F1118" s="1" t="s">
        <v>1656</v>
      </c>
      <c r="G1118" s="38">
        <v>45656</v>
      </c>
      <c r="H1118" s="5" t="s">
        <v>12</v>
      </c>
      <c r="I1118" s="5" t="s">
        <v>13</v>
      </c>
      <c r="J1118" s="71" t="s">
        <v>333</v>
      </c>
    </row>
    <row r="1119" spans="2:10" ht="23.25" thickBot="1" x14ac:dyDescent="0.3">
      <c r="B1119" s="98" t="s">
        <v>1657</v>
      </c>
      <c r="C1119" s="117">
        <v>18560</v>
      </c>
      <c r="D1119" s="118">
        <v>45810</v>
      </c>
      <c r="E1119" s="119" t="s">
        <v>1658</v>
      </c>
      <c r="F1119" s="120" t="s">
        <v>1656</v>
      </c>
      <c r="G1119" s="118">
        <v>45810</v>
      </c>
      <c r="H1119" s="121" t="s">
        <v>12</v>
      </c>
      <c r="I1119" s="121" t="s">
        <v>13</v>
      </c>
      <c r="J1119" s="122" t="s">
        <v>14</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107" priority="1"/>
    <cfRule type="duplicateValues" dxfId="106" priority="2"/>
    <cfRule type="duplicateValues" dxfId="105" priority="3"/>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50382-257A-4240-B785-0106EA1E7263}">
  <dimension ref="B5:J1130"/>
  <sheetViews>
    <sheetView topLeftCell="C1" workbookViewId="0">
      <selection activeCell="B2" sqref="B2"/>
    </sheetView>
  </sheetViews>
  <sheetFormatPr baseColWidth="10" defaultRowHeight="15" x14ac:dyDescent="0.25"/>
  <cols>
    <col min="2" max="9" width="28.2851562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2" t="s">
        <v>6</v>
      </c>
      <c r="I6" s="111" t="s">
        <v>7</v>
      </c>
      <c r="J6" s="113" t="s">
        <v>8</v>
      </c>
    </row>
    <row r="7" spans="2:10" ht="22.5" x14ac:dyDescent="0.25">
      <c r="B7" s="105" t="s">
        <v>9</v>
      </c>
      <c r="C7" s="46">
        <v>64780.08</v>
      </c>
      <c r="D7" s="106">
        <v>38127</v>
      </c>
      <c r="E7" s="107" t="s">
        <v>10</v>
      </c>
      <c r="F7" s="108" t="s">
        <v>11</v>
      </c>
      <c r="G7" s="106">
        <v>38127</v>
      </c>
      <c r="H7" s="10" t="s">
        <v>12</v>
      </c>
      <c r="I7" s="10" t="s">
        <v>13</v>
      </c>
      <c r="J7" s="109" t="s">
        <v>14</v>
      </c>
    </row>
    <row r="8" spans="2:10" ht="67.5" x14ac:dyDescent="0.25">
      <c r="B8" s="72" t="s">
        <v>15</v>
      </c>
      <c r="C8" s="8">
        <v>110000</v>
      </c>
      <c r="D8" s="9">
        <v>36157</v>
      </c>
      <c r="E8" s="4" t="s">
        <v>16</v>
      </c>
      <c r="F8" s="1" t="s">
        <v>17</v>
      </c>
      <c r="G8" s="9">
        <v>36157</v>
      </c>
      <c r="H8" s="5" t="s">
        <v>12</v>
      </c>
      <c r="I8" s="5" t="s">
        <v>13</v>
      </c>
      <c r="J8" s="71" t="s">
        <v>18</v>
      </c>
    </row>
    <row r="9" spans="2:10" ht="78.75" x14ac:dyDescent="0.25">
      <c r="B9" s="72" t="s">
        <v>19</v>
      </c>
      <c r="C9" s="8">
        <v>93137.84</v>
      </c>
      <c r="D9" s="9">
        <v>37074</v>
      </c>
      <c r="E9" s="4" t="s">
        <v>20</v>
      </c>
      <c r="F9" s="1" t="s">
        <v>21</v>
      </c>
      <c r="G9" s="9">
        <v>37074</v>
      </c>
      <c r="H9" s="10" t="s">
        <v>12</v>
      </c>
      <c r="I9" s="10" t="s">
        <v>13</v>
      </c>
      <c r="J9" s="71" t="s">
        <v>14</v>
      </c>
    </row>
    <row r="10" spans="2:10" ht="33.75" x14ac:dyDescent="0.25">
      <c r="B10" s="70" t="s">
        <v>22</v>
      </c>
      <c r="C10" s="2">
        <v>18842.75</v>
      </c>
      <c r="D10" s="3">
        <v>38168</v>
      </c>
      <c r="E10" s="4" t="s">
        <v>10</v>
      </c>
      <c r="F10" s="1" t="s">
        <v>23</v>
      </c>
      <c r="G10" s="3">
        <v>38168</v>
      </c>
      <c r="H10" s="5" t="s">
        <v>12</v>
      </c>
      <c r="I10" s="5" t="s">
        <v>13</v>
      </c>
      <c r="J10" s="71" t="s">
        <v>14</v>
      </c>
    </row>
    <row r="11" spans="2:10" ht="22.5" x14ac:dyDescent="0.25">
      <c r="B11" s="72" t="s">
        <v>24</v>
      </c>
      <c r="C11" s="8">
        <v>30935</v>
      </c>
      <c r="D11" s="9">
        <v>36341</v>
      </c>
      <c r="E11" s="4" t="s">
        <v>10</v>
      </c>
      <c r="F11" s="1" t="s">
        <v>25</v>
      </c>
      <c r="G11" s="9">
        <v>36341</v>
      </c>
      <c r="H11" s="5" t="s">
        <v>12</v>
      </c>
      <c r="I11" s="5" t="s">
        <v>13</v>
      </c>
      <c r="J11" s="71" t="s">
        <v>14</v>
      </c>
    </row>
    <row r="12" spans="2:10" ht="22.5" x14ac:dyDescent="0.25">
      <c r="B12" s="73" t="s">
        <v>26</v>
      </c>
      <c r="C12" s="8">
        <v>8716.24</v>
      </c>
      <c r="D12" s="9">
        <v>41598</v>
      </c>
      <c r="E12" s="11" t="s">
        <v>27</v>
      </c>
      <c r="F12" s="1" t="s">
        <v>28</v>
      </c>
      <c r="G12" s="9">
        <v>41598</v>
      </c>
      <c r="H12" s="5" t="s">
        <v>12</v>
      </c>
      <c r="I12" s="5" t="s">
        <v>13</v>
      </c>
      <c r="J12" s="71" t="s">
        <v>29</v>
      </c>
    </row>
    <row r="13" spans="2:10" ht="33.75" x14ac:dyDescent="0.25">
      <c r="B13" s="74" t="s">
        <v>30</v>
      </c>
      <c r="C13" s="12">
        <v>28094.5</v>
      </c>
      <c r="D13" s="13">
        <v>39920</v>
      </c>
      <c r="E13" s="4" t="s">
        <v>31</v>
      </c>
      <c r="F13" s="1" t="s">
        <v>32</v>
      </c>
      <c r="G13" s="13">
        <v>39920</v>
      </c>
      <c r="H13" s="5" t="s">
        <v>12</v>
      </c>
      <c r="I13" s="5" t="s">
        <v>13</v>
      </c>
      <c r="J13" s="71" t="s">
        <v>14</v>
      </c>
    </row>
    <row r="14" spans="2:10" ht="67.5" x14ac:dyDescent="0.25">
      <c r="B14" s="72" t="s">
        <v>33</v>
      </c>
      <c r="C14" s="8">
        <v>112897.8</v>
      </c>
      <c r="D14" s="9">
        <v>38127</v>
      </c>
      <c r="E14" s="14" t="s">
        <v>34</v>
      </c>
      <c r="F14" s="1" t="s">
        <v>35</v>
      </c>
      <c r="G14" s="9">
        <v>38127</v>
      </c>
      <c r="H14" s="5" t="s">
        <v>12</v>
      </c>
      <c r="I14" s="5" t="s">
        <v>13</v>
      </c>
      <c r="J14" s="71" t="s">
        <v>14</v>
      </c>
    </row>
    <row r="15" spans="2:10" ht="22.5" x14ac:dyDescent="0.25">
      <c r="B15" s="72" t="s">
        <v>36</v>
      </c>
      <c r="C15" s="8">
        <v>20210.904999999999</v>
      </c>
      <c r="D15" s="9">
        <v>39833</v>
      </c>
      <c r="E15" s="4" t="s">
        <v>31</v>
      </c>
      <c r="F15" s="1" t="s">
        <v>37</v>
      </c>
      <c r="G15" s="9">
        <v>39833</v>
      </c>
      <c r="H15" s="5" t="s">
        <v>12</v>
      </c>
      <c r="I15" s="5" t="s">
        <v>13</v>
      </c>
      <c r="J15" s="71" t="s">
        <v>14</v>
      </c>
    </row>
    <row r="16" spans="2:10"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2.5" x14ac:dyDescent="0.25">
      <c r="B1118" s="72" t="s">
        <v>1648</v>
      </c>
      <c r="C1118" s="69">
        <v>2488.2249999999999</v>
      </c>
      <c r="D1118" s="38">
        <v>45656</v>
      </c>
      <c r="E1118" s="6" t="s">
        <v>402</v>
      </c>
      <c r="F1118" s="1" t="s">
        <v>1656</v>
      </c>
      <c r="G1118" s="38">
        <v>45656</v>
      </c>
      <c r="H1118" s="5" t="s">
        <v>12</v>
      </c>
      <c r="I1118" s="5" t="s">
        <v>13</v>
      </c>
      <c r="J1118" s="71" t="s">
        <v>333</v>
      </c>
    </row>
    <row r="1119" spans="2:10" ht="22.5" x14ac:dyDescent="0.25">
      <c r="B1119" s="72" t="s">
        <v>1657</v>
      </c>
      <c r="C1119" s="114">
        <v>18560</v>
      </c>
      <c r="D1119" s="115">
        <v>45810</v>
      </c>
      <c r="E1119" s="53" t="s">
        <v>1658</v>
      </c>
      <c r="F1119" s="116" t="s">
        <v>1656</v>
      </c>
      <c r="G1119" s="115">
        <v>45810</v>
      </c>
      <c r="H1119" s="123" t="s">
        <v>12</v>
      </c>
      <c r="I1119" s="5" t="s">
        <v>13</v>
      </c>
      <c r="J1119" s="128" t="s">
        <v>14</v>
      </c>
    </row>
    <row r="1120" spans="2:10" ht="67.5" x14ac:dyDescent="0.25">
      <c r="B1120" s="129" t="s">
        <v>1659</v>
      </c>
      <c r="C1120" s="124">
        <v>75611.781199999998</v>
      </c>
      <c r="D1120" s="125">
        <v>45890</v>
      </c>
      <c r="E1120" s="126" t="s">
        <v>1660</v>
      </c>
      <c r="F1120" s="1" t="s">
        <v>1661</v>
      </c>
      <c r="G1120" s="125">
        <v>45890</v>
      </c>
      <c r="H1120" s="123" t="s">
        <v>12</v>
      </c>
      <c r="I1120" s="5" t="s">
        <v>13</v>
      </c>
      <c r="J1120" s="128" t="s">
        <v>14</v>
      </c>
    </row>
    <row r="1121" spans="2:10" ht="67.5" x14ac:dyDescent="0.25">
      <c r="B1121" s="129" t="s">
        <v>1659</v>
      </c>
      <c r="C1121" s="124">
        <v>75611.781199999998</v>
      </c>
      <c r="D1121" s="125">
        <v>45890</v>
      </c>
      <c r="E1121" s="126" t="s">
        <v>1660</v>
      </c>
      <c r="F1121" s="127" t="s">
        <v>1662</v>
      </c>
      <c r="G1121" s="125">
        <v>45890</v>
      </c>
      <c r="H1121" s="123" t="s">
        <v>12</v>
      </c>
      <c r="I1121" s="5" t="s">
        <v>13</v>
      </c>
      <c r="J1121" s="128" t="s">
        <v>14</v>
      </c>
    </row>
    <row r="1122" spans="2:10" ht="45" x14ac:dyDescent="0.25">
      <c r="B1122" s="129" t="s">
        <v>1663</v>
      </c>
      <c r="C1122" s="124">
        <v>44106.877200000003</v>
      </c>
      <c r="D1122" s="125">
        <v>45890</v>
      </c>
      <c r="E1122" s="126" t="s">
        <v>1660</v>
      </c>
      <c r="F1122" s="127" t="s">
        <v>1664</v>
      </c>
      <c r="G1122" s="125">
        <v>45890</v>
      </c>
      <c r="H1122" s="123" t="s">
        <v>12</v>
      </c>
      <c r="I1122" s="5" t="s">
        <v>13</v>
      </c>
      <c r="J1122" s="128" t="s">
        <v>14</v>
      </c>
    </row>
    <row r="1123" spans="2:10" ht="45" x14ac:dyDescent="0.25">
      <c r="B1123" s="129" t="s">
        <v>1663</v>
      </c>
      <c r="C1123" s="124">
        <v>44106.877200000003</v>
      </c>
      <c r="D1123" s="125">
        <v>45890</v>
      </c>
      <c r="E1123" s="126" t="s">
        <v>1660</v>
      </c>
      <c r="F1123" s="127" t="s">
        <v>1665</v>
      </c>
      <c r="G1123" s="125">
        <v>45890</v>
      </c>
      <c r="H1123" s="123" t="s">
        <v>12</v>
      </c>
      <c r="I1123" s="5" t="s">
        <v>13</v>
      </c>
      <c r="J1123" s="128" t="s">
        <v>14</v>
      </c>
    </row>
    <row r="1124" spans="2:10" ht="22.5" x14ac:dyDescent="0.25">
      <c r="B1124" s="129" t="s">
        <v>1666</v>
      </c>
      <c r="C1124" s="124">
        <v>28658.275600000001</v>
      </c>
      <c r="D1124" s="125">
        <v>45890</v>
      </c>
      <c r="E1124" s="126" t="s">
        <v>1660</v>
      </c>
      <c r="F1124" s="127" t="s">
        <v>1667</v>
      </c>
      <c r="G1124" s="125">
        <v>45890</v>
      </c>
      <c r="H1124" s="123" t="s">
        <v>12</v>
      </c>
      <c r="I1124" s="5" t="s">
        <v>13</v>
      </c>
      <c r="J1124" s="128" t="s">
        <v>14</v>
      </c>
    </row>
    <row r="1125" spans="2:10" ht="22.5" x14ac:dyDescent="0.25">
      <c r="B1125" s="129" t="s">
        <v>1668</v>
      </c>
      <c r="C1125" s="124">
        <v>28658.275600000001</v>
      </c>
      <c r="D1125" s="125">
        <v>45890</v>
      </c>
      <c r="E1125" s="126" t="s">
        <v>1660</v>
      </c>
      <c r="F1125" s="127" t="s">
        <v>1669</v>
      </c>
      <c r="G1125" s="125">
        <v>45890</v>
      </c>
      <c r="H1125" s="123" t="s">
        <v>12</v>
      </c>
      <c r="I1125" s="5" t="s">
        <v>13</v>
      </c>
      <c r="J1125" s="128" t="s">
        <v>14</v>
      </c>
    </row>
    <row r="1126" spans="2:10" ht="56.25" x14ac:dyDescent="0.25">
      <c r="B1126" s="129" t="s">
        <v>1670</v>
      </c>
      <c r="C1126" s="124">
        <v>49640.228000000003</v>
      </c>
      <c r="D1126" s="125">
        <v>45890</v>
      </c>
      <c r="E1126" s="126" t="s">
        <v>1660</v>
      </c>
      <c r="F1126" s="127" t="s">
        <v>1671</v>
      </c>
      <c r="G1126" s="125">
        <v>45890</v>
      </c>
      <c r="H1126" s="123" t="s">
        <v>12</v>
      </c>
      <c r="I1126" s="5" t="s">
        <v>13</v>
      </c>
      <c r="J1126" s="128" t="s">
        <v>14</v>
      </c>
    </row>
    <row r="1127" spans="2:10" ht="22.5" x14ac:dyDescent="0.25">
      <c r="B1127" s="129" t="s">
        <v>1672</v>
      </c>
      <c r="C1127" s="124">
        <v>9691.3592000000008</v>
      </c>
      <c r="D1127" s="125">
        <v>45890</v>
      </c>
      <c r="E1127" s="126" t="s">
        <v>1660</v>
      </c>
      <c r="F1127" s="127" t="s">
        <v>1673</v>
      </c>
      <c r="G1127" s="125">
        <v>45890</v>
      </c>
      <c r="H1127" s="123" t="s">
        <v>12</v>
      </c>
      <c r="I1127" s="5" t="s">
        <v>13</v>
      </c>
      <c r="J1127" s="128" t="s">
        <v>14</v>
      </c>
    </row>
    <row r="1128" spans="2:10" ht="90" x14ac:dyDescent="0.25">
      <c r="B1128" s="129" t="s">
        <v>1674</v>
      </c>
      <c r="C1128" s="124">
        <v>125634.96</v>
      </c>
      <c r="D1128" s="125">
        <v>45890</v>
      </c>
      <c r="E1128" s="126" t="s">
        <v>1660</v>
      </c>
      <c r="F1128" s="127" t="s">
        <v>1675</v>
      </c>
      <c r="G1128" s="125">
        <v>45890</v>
      </c>
      <c r="H1128" s="123" t="s">
        <v>12</v>
      </c>
      <c r="I1128" s="5" t="s">
        <v>13</v>
      </c>
      <c r="J1128" s="128" t="s">
        <v>14</v>
      </c>
    </row>
    <row r="1129" spans="2:10" ht="33.75" customHeight="1" x14ac:dyDescent="0.25">
      <c r="B1129" s="129" t="s">
        <v>1676</v>
      </c>
      <c r="C1129" s="124">
        <v>11758.177600000001</v>
      </c>
      <c r="D1129" s="125">
        <v>45890</v>
      </c>
      <c r="E1129" s="126" t="s">
        <v>1660</v>
      </c>
      <c r="F1129" s="127" t="s">
        <v>1677</v>
      </c>
      <c r="G1129" s="125">
        <v>45890</v>
      </c>
      <c r="H1129" s="123" t="s">
        <v>12</v>
      </c>
      <c r="I1129" s="5" t="s">
        <v>13</v>
      </c>
      <c r="J1129" s="128" t="s">
        <v>14</v>
      </c>
    </row>
    <row r="1130" spans="2:10" ht="33.75" customHeight="1" thickBot="1" x14ac:dyDescent="0.3">
      <c r="B1130" s="130" t="s">
        <v>1676</v>
      </c>
      <c r="C1130" s="131">
        <v>11758.177600000001</v>
      </c>
      <c r="D1130" s="132">
        <v>45890</v>
      </c>
      <c r="E1130" s="133" t="s">
        <v>1660</v>
      </c>
      <c r="F1130" s="134" t="s">
        <v>1678</v>
      </c>
      <c r="G1130" s="132">
        <v>45890</v>
      </c>
      <c r="H1130" s="135" t="s">
        <v>12</v>
      </c>
      <c r="I1130" s="103" t="s">
        <v>13</v>
      </c>
      <c r="J1130" s="122" t="s">
        <v>14</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104" priority="1"/>
    <cfRule type="duplicateValues" dxfId="103" priority="2"/>
    <cfRule type="duplicateValues" dxfId="102" priority="3"/>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C8558-A1A9-4A0C-B5E8-91B8BDD70EB3}">
  <dimension ref="B5:J1160"/>
  <sheetViews>
    <sheetView topLeftCell="D1" workbookViewId="0">
      <selection activeCell="B3" sqref="B3"/>
    </sheetView>
  </sheetViews>
  <sheetFormatPr baseColWidth="10" defaultRowHeight="15" x14ac:dyDescent="0.25"/>
  <cols>
    <col min="2" max="9" width="28.28515625" customWidth="1"/>
    <col min="10" max="10" width="58.140625" customWidth="1"/>
  </cols>
  <sheetData>
    <row r="5" spans="2:10" ht="15.75" thickBot="1" x14ac:dyDescent="0.3"/>
    <row r="6" spans="2:10" ht="74.25" customHeight="1" thickBot="1" x14ac:dyDescent="0.3">
      <c r="B6" s="110" t="s">
        <v>0</v>
      </c>
      <c r="C6" s="111" t="s">
        <v>1</v>
      </c>
      <c r="D6" s="112" t="s">
        <v>2</v>
      </c>
      <c r="E6" s="111" t="s">
        <v>3</v>
      </c>
      <c r="F6" s="112" t="s">
        <v>4</v>
      </c>
      <c r="G6" s="111" t="s">
        <v>5</v>
      </c>
      <c r="H6" s="112" t="s">
        <v>6</v>
      </c>
      <c r="I6" s="111" t="s">
        <v>7</v>
      </c>
      <c r="J6" s="113" t="s">
        <v>8</v>
      </c>
    </row>
    <row r="7" spans="2:10" ht="22.5" x14ac:dyDescent="0.25">
      <c r="B7" s="105" t="s">
        <v>9</v>
      </c>
      <c r="C7" s="46">
        <v>64780.08</v>
      </c>
      <c r="D7" s="106">
        <v>38127</v>
      </c>
      <c r="E7" s="107" t="s">
        <v>10</v>
      </c>
      <c r="F7" s="108" t="s">
        <v>11</v>
      </c>
      <c r="G7" s="106">
        <v>38127</v>
      </c>
      <c r="H7" s="10" t="s">
        <v>12</v>
      </c>
      <c r="I7" s="10" t="s">
        <v>13</v>
      </c>
      <c r="J7" s="109" t="s">
        <v>14</v>
      </c>
    </row>
    <row r="8" spans="2:10" ht="67.5" x14ac:dyDescent="0.25">
      <c r="B8" s="72" t="s">
        <v>15</v>
      </c>
      <c r="C8" s="8">
        <v>110000</v>
      </c>
      <c r="D8" s="9">
        <v>36157</v>
      </c>
      <c r="E8" s="4" t="s">
        <v>16</v>
      </c>
      <c r="F8" s="1" t="s">
        <v>17</v>
      </c>
      <c r="G8" s="9">
        <v>36157</v>
      </c>
      <c r="H8" s="5" t="s">
        <v>12</v>
      </c>
      <c r="I8" s="5" t="s">
        <v>13</v>
      </c>
      <c r="J8" s="71" t="s">
        <v>18</v>
      </c>
    </row>
    <row r="9" spans="2:10" ht="78.75" x14ac:dyDescent="0.25">
      <c r="B9" s="72" t="s">
        <v>19</v>
      </c>
      <c r="C9" s="8">
        <v>93137.84</v>
      </c>
      <c r="D9" s="9">
        <v>37074</v>
      </c>
      <c r="E9" s="4" t="s">
        <v>20</v>
      </c>
      <c r="F9" s="1" t="s">
        <v>21</v>
      </c>
      <c r="G9" s="9">
        <v>37074</v>
      </c>
      <c r="H9" s="10" t="s">
        <v>12</v>
      </c>
      <c r="I9" s="10" t="s">
        <v>13</v>
      </c>
      <c r="J9" s="71" t="s">
        <v>14</v>
      </c>
    </row>
    <row r="10" spans="2:10" ht="33.75" x14ac:dyDescent="0.25">
      <c r="B10" s="70" t="s">
        <v>22</v>
      </c>
      <c r="C10" s="2">
        <v>18842.75</v>
      </c>
      <c r="D10" s="3">
        <v>38168</v>
      </c>
      <c r="E10" s="4" t="s">
        <v>10</v>
      </c>
      <c r="F10" s="1" t="s">
        <v>23</v>
      </c>
      <c r="G10" s="3">
        <v>38168</v>
      </c>
      <c r="H10" s="5" t="s">
        <v>12</v>
      </c>
      <c r="I10" s="5" t="s">
        <v>13</v>
      </c>
      <c r="J10" s="71" t="s">
        <v>14</v>
      </c>
    </row>
    <row r="11" spans="2:10" ht="22.5" x14ac:dyDescent="0.25">
      <c r="B11" s="72" t="s">
        <v>24</v>
      </c>
      <c r="C11" s="8">
        <v>30935</v>
      </c>
      <c r="D11" s="9">
        <v>36341</v>
      </c>
      <c r="E11" s="4" t="s">
        <v>10</v>
      </c>
      <c r="F11" s="1" t="s">
        <v>25</v>
      </c>
      <c r="G11" s="9">
        <v>36341</v>
      </c>
      <c r="H11" s="5" t="s">
        <v>12</v>
      </c>
      <c r="I11" s="5" t="s">
        <v>13</v>
      </c>
      <c r="J11" s="71" t="s">
        <v>14</v>
      </c>
    </row>
    <row r="12" spans="2:10" ht="22.5" x14ac:dyDescent="0.25">
      <c r="B12" s="73" t="s">
        <v>26</v>
      </c>
      <c r="C12" s="8">
        <v>8716.24</v>
      </c>
      <c r="D12" s="9">
        <v>41598</v>
      </c>
      <c r="E12" s="11" t="s">
        <v>27</v>
      </c>
      <c r="F12" s="1" t="s">
        <v>28</v>
      </c>
      <c r="G12" s="9">
        <v>41598</v>
      </c>
      <c r="H12" s="5" t="s">
        <v>12</v>
      </c>
      <c r="I12" s="5" t="s">
        <v>13</v>
      </c>
      <c r="J12" s="71" t="s">
        <v>29</v>
      </c>
    </row>
    <row r="13" spans="2:10" ht="33.75" x14ac:dyDescent="0.25">
      <c r="B13" s="74" t="s">
        <v>30</v>
      </c>
      <c r="C13" s="12">
        <v>28094.5</v>
      </c>
      <c r="D13" s="13">
        <v>39920</v>
      </c>
      <c r="E13" s="4" t="s">
        <v>31</v>
      </c>
      <c r="F13" s="1" t="s">
        <v>32</v>
      </c>
      <c r="G13" s="13">
        <v>39920</v>
      </c>
      <c r="H13" s="5" t="s">
        <v>12</v>
      </c>
      <c r="I13" s="5" t="s">
        <v>13</v>
      </c>
      <c r="J13" s="71" t="s">
        <v>14</v>
      </c>
    </row>
    <row r="14" spans="2:10" ht="67.5" x14ac:dyDescent="0.25">
      <c r="B14" s="72" t="s">
        <v>33</v>
      </c>
      <c r="C14" s="8">
        <v>112897.8</v>
      </c>
      <c r="D14" s="9">
        <v>38127</v>
      </c>
      <c r="E14" s="14" t="s">
        <v>34</v>
      </c>
      <c r="F14" s="1" t="s">
        <v>35</v>
      </c>
      <c r="G14" s="9">
        <v>38127</v>
      </c>
      <c r="H14" s="5" t="s">
        <v>12</v>
      </c>
      <c r="I14" s="5" t="s">
        <v>13</v>
      </c>
      <c r="J14" s="71" t="s">
        <v>14</v>
      </c>
    </row>
    <row r="15" spans="2:10" ht="22.5" x14ac:dyDescent="0.25">
      <c r="B15" s="72" t="s">
        <v>36</v>
      </c>
      <c r="C15" s="8">
        <v>20210.904999999999</v>
      </c>
      <c r="D15" s="9">
        <v>39833</v>
      </c>
      <c r="E15" s="4" t="s">
        <v>31</v>
      </c>
      <c r="F15" s="1" t="s">
        <v>37</v>
      </c>
      <c r="G15" s="9">
        <v>39833</v>
      </c>
      <c r="H15" s="5" t="s">
        <v>12</v>
      </c>
      <c r="I15" s="5" t="s">
        <v>13</v>
      </c>
      <c r="J15" s="71" t="s">
        <v>14</v>
      </c>
    </row>
    <row r="16" spans="2:10" ht="22.5" x14ac:dyDescent="0.25">
      <c r="B16" s="72" t="s">
        <v>38</v>
      </c>
      <c r="C16" s="8">
        <v>10581.1</v>
      </c>
      <c r="D16" s="9">
        <v>40878</v>
      </c>
      <c r="E16" s="4" t="s">
        <v>31</v>
      </c>
      <c r="F16" s="1" t="s">
        <v>39</v>
      </c>
      <c r="G16" s="9">
        <v>40878</v>
      </c>
      <c r="H16" s="5" t="s">
        <v>12</v>
      </c>
      <c r="I16" s="5" t="s">
        <v>13</v>
      </c>
      <c r="J16" s="71" t="s">
        <v>40</v>
      </c>
    </row>
    <row r="17" spans="2:10" ht="22.5" x14ac:dyDescent="0.25">
      <c r="B17" s="72" t="s">
        <v>38</v>
      </c>
      <c r="C17" s="8">
        <v>10581.1</v>
      </c>
      <c r="D17" s="9">
        <v>40878</v>
      </c>
      <c r="E17" s="4" t="s">
        <v>31</v>
      </c>
      <c r="F17" s="1" t="s">
        <v>41</v>
      </c>
      <c r="G17" s="9">
        <v>40878</v>
      </c>
      <c r="H17" s="5" t="s">
        <v>12</v>
      </c>
      <c r="I17" s="5" t="s">
        <v>13</v>
      </c>
      <c r="J17" s="71" t="s">
        <v>40</v>
      </c>
    </row>
    <row r="18" spans="2:10" ht="22.5" x14ac:dyDescent="0.25">
      <c r="B18" s="72" t="s">
        <v>38</v>
      </c>
      <c r="C18" s="8">
        <v>10581.1</v>
      </c>
      <c r="D18" s="9">
        <v>40878</v>
      </c>
      <c r="E18" s="4" t="s">
        <v>31</v>
      </c>
      <c r="F18" s="1" t="s">
        <v>42</v>
      </c>
      <c r="G18" s="9">
        <v>40878</v>
      </c>
      <c r="H18" s="5" t="s">
        <v>12</v>
      </c>
      <c r="I18" s="5" t="s">
        <v>13</v>
      </c>
      <c r="J18" s="71" t="s">
        <v>40</v>
      </c>
    </row>
    <row r="19" spans="2:10" ht="22.5" x14ac:dyDescent="0.25">
      <c r="B19" s="75" t="s">
        <v>43</v>
      </c>
      <c r="C19" s="8">
        <v>12210.17</v>
      </c>
      <c r="D19" s="9">
        <v>41107</v>
      </c>
      <c r="E19" s="4" t="s">
        <v>31</v>
      </c>
      <c r="F19" s="1" t="s">
        <v>44</v>
      </c>
      <c r="G19" s="9">
        <v>41107</v>
      </c>
      <c r="H19" s="5" t="s">
        <v>12</v>
      </c>
      <c r="I19" s="5" t="s">
        <v>13</v>
      </c>
      <c r="J19" s="71" t="s">
        <v>40</v>
      </c>
    </row>
    <row r="20" spans="2:10" ht="22.5" x14ac:dyDescent="0.25">
      <c r="B20" s="75" t="s">
        <v>43</v>
      </c>
      <c r="C20" s="8">
        <v>12210.17</v>
      </c>
      <c r="D20" s="9">
        <v>41107</v>
      </c>
      <c r="E20" s="4" t="s">
        <v>31</v>
      </c>
      <c r="F20" s="1" t="s">
        <v>45</v>
      </c>
      <c r="G20" s="9">
        <v>41107</v>
      </c>
      <c r="H20" s="5" t="s">
        <v>12</v>
      </c>
      <c r="I20" s="5" t="s">
        <v>13</v>
      </c>
      <c r="J20" s="71" t="s">
        <v>40</v>
      </c>
    </row>
    <row r="21" spans="2:10" ht="22.5" x14ac:dyDescent="0.25">
      <c r="B21" s="75" t="s">
        <v>43</v>
      </c>
      <c r="C21" s="8">
        <v>12210.17</v>
      </c>
      <c r="D21" s="9">
        <v>41107</v>
      </c>
      <c r="E21" s="4" t="s">
        <v>31</v>
      </c>
      <c r="F21" s="1" t="s">
        <v>46</v>
      </c>
      <c r="G21" s="9">
        <v>41107</v>
      </c>
      <c r="H21" s="5" t="s">
        <v>12</v>
      </c>
      <c r="I21" s="5" t="s">
        <v>13</v>
      </c>
      <c r="J21" s="71" t="s">
        <v>40</v>
      </c>
    </row>
    <row r="22" spans="2:10" ht="22.5" x14ac:dyDescent="0.25">
      <c r="B22" s="75" t="s">
        <v>43</v>
      </c>
      <c r="C22" s="8">
        <v>12210.17</v>
      </c>
      <c r="D22" s="9">
        <v>41107</v>
      </c>
      <c r="E22" s="4" t="s">
        <v>31</v>
      </c>
      <c r="F22" s="1" t="s">
        <v>47</v>
      </c>
      <c r="G22" s="9">
        <v>41107</v>
      </c>
      <c r="H22" s="5" t="s">
        <v>12</v>
      </c>
      <c r="I22" s="5" t="s">
        <v>13</v>
      </c>
      <c r="J22" s="71" t="s">
        <v>40</v>
      </c>
    </row>
    <row r="23" spans="2:10" ht="22.5" x14ac:dyDescent="0.25">
      <c r="B23" s="75" t="s">
        <v>48</v>
      </c>
      <c r="C23" s="8">
        <v>10581.1</v>
      </c>
      <c r="D23" s="9">
        <v>40878</v>
      </c>
      <c r="E23" s="4" t="s">
        <v>10</v>
      </c>
      <c r="F23" s="1" t="s">
        <v>49</v>
      </c>
      <c r="G23" s="9">
        <v>40878</v>
      </c>
      <c r="H23" s="5" t="s">
        <v>12</v>
      </c>
      <c r="I23" s="5" t="s">
        <v>13</v>
      </c>
      <c r="J23" s="71" t="s">
        <v>40</v>
      </c>
    </row>
    <row r="24" spans="2:10" x14ac:dyDescent="0.25">
      <c r="B24" s="75" t="s">
        <v>48</v>
      </c>
      <c r="C24" s="8">
        <v>10581.1</v>
      </c>
      <c r="D24" s="9">
        <v>40878</v>
      </c>
      <c r="E24" s="4" t="s">
        <v>50</v>
      </c>
      <c r="F24" s="1" t="s">
        <v>51</v>
      </c>
      <c r="G24" s="9">
        <v>40878</v>
      </c>
      <c r="H24" s="5" t="s">
        <v>12</v>
      </c>
      <c r="I24" s="5" t="s">
        <v>13</v>
      </c>
      <c r="J24" s="71" t="s">
        <v>40</v>
      </c>
    </row>
    <row r="25" spans="2:10" ht="22.5" x14ac:dyDescent="0.25">
      <c r="B25" s="72" t="s">
        <v>52</v>
      </c>
      <c r="C25" s="8">
        <v>11281.96</v>
      </c>
      <c r="D25" s="9">
        <v>40878</v>
      </c>
      <c r="E25" s="4" t="s">
        <v>31</v>
      </c>
      <c r="F25" s="1" t="s">
        <v>53</v>
      </c>
      <c r="G25" s="9">
        <v>40878</v>
      </c>
      <c r="H25" s="5" t="s">
        <v>12</v>
      </c>
      <c r="I25" s="5" t="s">
        <v>13</v>
      </c>
      <c r="J25" s="71" t="s">
        <v>40</v>
      </c>
    </row>
    <row r="26" spans="2:10" ht="22.5" x14ac:dyDescent="0.25">
      <c r="B26" s="72" t="s">
        <v>52</v>
      </c>
      <c r="C26" s="8">
        <v>10581.1</v>
      </c>
      <c r="D26" s="9">
        <v>40878</v>
      </c>
      <c r="E26" s="4" t="s">
        <v>31</v>
      </c>
      <c r="F26" s="1" t="s">
        <v>54</v>
      </c>
      <c r="G26" s="9">
        <v>40878</v>
      </c>
      <c r="H26" s="5" t="s">
        <v>12</v>
      </c>
      <c r="I26" s="5" t="s">
        <v>13</v>
      </c>
      <c r="J26" s="71" t="s">
        <v>40</v>
      </c>
    </row>
    <row r="27" spans="2:10" ht="22.5" x14ac:dyDescent="0.25">
      <c r="B27" s="76" t="s">
        <v>55</v>
      </c>
      <c r="C27" s="8">
        <v>22132.799999999999</v>
      </c>
      <c r="D27" s="9">
        <v>42607</v>
      </c>
      <c r="E27" s="4" t="s">
        <v>10</v>
      </c>
      <c r="F27" s="1" t="s">
        <v>56</v>
      </c>
      <c r="G27" s="9">
        <v>42607</v>
      </c>
      <c r="H27" s="5" t="s">
        <v>12</v>
      </c>
      <c r="I27" s="5" t="s">
        <v>13</v>
      </c>
      <c r="J27" s="71" t="s">
        <v>14</v>
      </c>
    </row>
    <row r="28" spans="2:10" ht="22.5" x14ac:dyDescent="0.25">
      <c r="B28" s="77" t="s">
        <v>55</v>
      </c>
      <c r="C28" s="8">
        <v>22132.799999999999</v>
      </c>
      <c r="D28" s="9">
        <v>42607</v>
      </c>
      <c r="E28" s="15" t="s">
        <v>10</v>
      </c>
      <c r="F28" s="1" t="s">
        <v>57</v>
      </c>
      <c r="G28" s="9">
        <v>42607</v>
      </c>
      <c r="H28" s="5" t="s">
        <v>12</v>
      </c>
      <c r="I28" s="5" t="s">
        <v>13</v>
      </c>
      <c r="J28" s="71" t="s">
        <v>14</v>
      </c>
    </row>
    <row r="29" spans="2:10" ht="22.5" x14ac:dyDescent="0.25">
      <c r="B29" s="70" t="s">
        <v>58</v>
      </c>
      <c r="C29" s="2">
        <v>11831.43</v>
      </c>
      <c r="D29" s="3">
        <v>37965</v>
      </c>
      <c r="E29" s="16" t="s">
        <v>59</v>
      </c>
      <c r="F29" s="1" t="s">
        <v>60</v>
      </c>
      <c r="G29" s="3">
        <v>37965</v>
      </c>
      <c r="H29" s="5" t="s">
        <v>12</v>
      </c>
      <c r="I29" s="5" t="s">
        <v>13</v>
      </c>
      <c r="J29" s="78" t="s">
        <v>61</v>
      </c>
    </row>
    <row r="30" spans="2:10" x14ac:dyDescent="0.25">
      <c r="B30" s="79" t="s">
        <v>62</v>
      </c>
      <c r="C30" s="2">
        <v>11136</v>
      </c>
      <c r="D30" s="3">
        <v>40261</v>
      </c>
      <c r="E30" s="4" t="s">
        <v>59</v>
      </c>
      <c r="F30" s="1" t="s">
        <v>63</v>
      </c>
      <c r="G30" s="3">
        <v>40261</v>
      </c>
      <c r="H30" s="5" t="s">
        <v>12</v>
      </c>
      <c r="I30" s="5" t="s">
        <v>13</v>
      </c>
      <c r="J30" s="71" t="s">
        <v>64</v>
      </c>
    </row>
    <row r="31" spans="2:10" ht="22.5" x14ac:dyDescent="0.25">
      <c r="B31" s="73" t="s">
        <v>65</v>
      </c>
      <c r="C31" s="8">
        <v>20592.54</v>
      </c>
      <c r="D31" s="9">
        <v>39875</v>
      </c>
      <c r="E31" s="4" t="s">
        <v>59</v>
      </c>
      <c r="F31" s="1" t="s">
        <v>66</v>
      </c>
      <c r="G31" s="9">
        <v>39875</v>
      </c>
      <c r="H31" s="5" t="s">
        <v>12</v>
      </c>
      <c r="I31" s="5" t="s">
        <v>13</v>
      </c>
      <c r="J31" s="71" t="s">
        <v>64</v>
      </c>
    </row>
    <row r="32" spans="2:10" ht="22.5" x14ac:dyDescent="0.25">
      <c r="B32" s="73" t="s">
        <v>65</v>
      </c>
      <c r="C32" s="8">
        <v>25037.439999999999</v>
      </c>
      <c r="D32" s="9">
        <v>40766</v>
      </c>
      <c r="E32" s="4" t="s">
        <v>59</v>
      </c>
      <c r="F32" s="1" t="s">
        <v>67</v>
      </c>
      <c r="G32" s="9">
        <v>40766</v>
      </c>
      <c r="H32" s="5" t="s">
        <v>12</v>
      </c>
      <c r="I32" s="5" t="s">
        <v>13</v>
      </c>
      <c r="J32" s="71" t="s">
        <v>64</v>
      </c>
    </row>
    <row r="33" spans="2:10" ht="22.5" x14ac:dyDescent="0.25">
      <c r="B33" s="72" t="s">
        <v>68</v>
      </c>
      <c r="C33" s="8">
        <v>15157.34</v>
      </c>
      <c r="D33" s="9">
        <v>41045</v>
      </c>
      <c r="E33" s="4" t="s">
        <v>69</v>
      </c>
      <c r="F33" s="1" t="s">
        <v>70</v>
      </c>
      <c r="G33" s="9">
        <v>41045</v>
      </c>
      <c r="H33" s="5" t="s">
        <v>12</v>
      </c>
      <c r="I33" s="5" t="s">
        <v>13</v>
      </c>
      <c r="J33" s="71" t="s">
        <v>14</v>
      </c>
    </row>
    <row r="34" spans="2:10" ht="56.25" x14ac:dyDescent="0.25">
      <c r="B34" s="72" t="s">
        <v>71</v>
      </c>
      <c r="C34" s="8">
        <v>60396.56</v>
      </c>
      <c r="D34" s="9">
        <v>41578</v>
      </c>
      <c r="E34" s="17" t="s">
        <v>72</v>
      </c>
      <c r="F34" s="1" t="s">
        <v>73</v>
      </c>
      <c r="G34" s="9">
        <v>41578</v>
      </c>
      <c r="H34" s="5" t="s">
        <v>12</v>
      </c>
      <c r="I34" s="5" t="s">
        <v>13</v>
      </c>
      <c r="J34" s="71" t="s">
        <v>14</v>
      </c>
    </row>
    <row r="35" spans="2:10" ht="22.5" x14ac:dyDescent="0.25">
      <c r="B35" s="72" t="s">
        <v>74</v>
      </c>
      <c r="C35" s="2">
        <v>60471225.719999999</v>
      </c>
      <c r="D35" s="3">
        <v>44926</v>
      </c>
      <c r="E35" s="4" t="s">
        <v>75</v>
      </c>
      <c r="F35" s="1" t="s">
        <v>76</v>
      </c>
      <c r="G35" s="3">
        <v>44926</v>
      </c>
      <c r="H35" s="5" t="s">
        <v>12</v>
      </c>
      <c r="I35" s="5" t="s">
        <v>13</v>
      </c>
      <c r="J35" s="71" t="s">
        <v>14</v>
      </c>
    </row>
    <row r="36" spans="2:10" ht="22.5" x14ac:dyDescent="0.25">
      <c r="B36" s="72" t="s">
        <v>77</v>
      </c>
      <c r="C36" s="2">
        <v>88098.96</v>
      </c>
      <c r="D36" s="9">
        <v>44865</v>
      </c>
      <c r="E36" s="4" t="s">
        <v>75</v>
      </c>
      <c r="F36" s="1" t="s">
        <v>78</v>
      </c>
      <c r="G36" s="9">
        <v>44865</v>
      </c>
      <c r="H36" s="5" t="s">
        <v>12</v>
      </c>
      <c r="I36" s="5" t="s">
        <v>13</v>
      </c>
      <c r="J36" s="71" t="s">
        <v>79</v>
      </c>
    </row>
    <row r="37" spans="2:10" ht="22.5" x14ac:dyDescent="0.25">
      <c r="B37" s="72" t="s">
        <v>77</v>
      </c>
      <c r="C37" s="2">
        <v>88098.96</v>
      </c>
      <c r="D37" s="9">
        <v>44865</v>
      </c>
      <c r="E37" s="4" t="s">
        <v>16</v>
      </c>
      <c r="F37" s="1" t="s">
        <v>80</v>
      </c>
      <c r="G37" s="9">
        <v>44865</v>
      </c>
      <c r="H37" s="5" t="s">
        <v>12</v>
      </c>
      <c r="I37" s="5" t="s">
        <v>13</v>
      </c>
      <c r="J37" s="71" t="s">
        <v>79</v>
      </c>
    </row>
    <row r="38" spans="2:10" ht="24.75" x14ac:dyDescent="0.25">
      <c r="B38" s="72" t="s">
        <v>81</v>
      </c>
      <c r="C38" s="8">
        <v>8285.75</v>
      </c>
      <c r="D38" s="9">
        <v>38185</v>
      </c>
      <c r="E38" s="18" t="s">
        <v>82</v>
      </c>
      <c r="F38" s="1" t="s">
        <v>83</v>
      </c>
      <c r="G38" s="9">
        <v>38185</v>
      </c>
      <c r="H38" s="5" t="s">
        <v>12</v>
      </c>
      <c r="I38" s="5" t="s">
        <v>13</v>
      </c>
      <c r="J38" s="71" t="s">
        <v>29</v>
      </c>
    </row>
    <row r="39" spans="2:10" ht="36" x14ac:dyDescent="0.25">
      <c r="B39" s="72" t="s">
        <v>84</v>
      </c>
      <c r="C39" s="8">
        <v>63250</v>
      </c>
      <c r="D39" s="9">
        <v>37592</v>
      </c>
      <c r="E39" s="14" t="s">
        <v>34</v>
      </c>
      <c r="F39" s="1" t="s">
        <v>85</v>
      </c>
      <c r="G39" s="9">
        <v>37592</v>
      </c>
      <c r="H39" s="5" t="s">
        <v>12</v>
      </c>
      <c r="I39" s="5" t="s">
        <v>13</v>
      </c>
      <c r="J39" s="71" t="s">
        <v>14</v>
      </c>
    </row>
    <row r="40" spans="2:10" ht="22.5" x14ac:dyDescent="0.25">
      <c r="B40" s="79" t="s">
        <v>86</v>
      </c>
      <c r="C40" s="2">
        <v>7685.88</v>
      </c>
      <c r="D40" s="3">
        <v>41009</v>
      </c>
      <c r="E40" s="19" t="s">
        <v>16</v>
      </c>
      <c r="F40" s="1" t="s">
        <v>87</v>
      </c>
      <c r="G40" s="3">
        <v>41009</v>
      </c>
      <c r="H40" s="5" t="s">
        <v>12</v>
      </c>
      <c r="I40" s="5" t="s">
        <v>13</v>
      </c>
      <c r="J40" s="71" t="s">
        <v>29</v>
      </c>
    </row>
    <row r="41" spans="2:10" ht="22.5" x14ac:dyDescent="0.25">
      <c r="B41" s="73" t="s">
        <v>86</v>
      </c>
      <c r="C41" s="8">
        <v>7685.89</v>
      </c>
      <c r="D41" s="9">
        <v>41009</v>
      </c>
      <c r="E41" s="16" t="s">
        <v>88</v>
      </c>
      <c r="F41" s="1" t="s">
        <v>89</v>
      </c>
      <c r="G41" s="9">
        <v>41009</v>
      </c>
      <c r="H41" s="5" t="s">
        <v>12</v>
      </c>
      <c r="I41" s="5" t="s">
        <v>13</v>
      </c>
      <c r="J41" s="71" t="s">
        <v>29</v>
      </c>
    </row>
    <row r="42" spans="2:10" ht="33" x14ac:dyDescent="0.25">
      <c r="B42" s="72" t="s">
        <v>90</v>
      </c>
      <c r="C42" s="8">
        <v>7588.95</v>
      </c>
      <c r="D42" s="9">
        <v>42185</v>
      </c>
      <c r="E42" s="20" t="s">
        <v>91</v>
      </c>
      <c r="F42" s="1" t="s">
        <v>92</v>
      </c>
      <c r="G42" s="9">
        <v>42185</v>
      </c>
      <c r="H42" s="5" t="s">
        <v>12</v>
      </c>
      <c r="I42" s="5" t="s">
        <v>13</v>
      </c>
      <c r="J42" s="71" t="s">
        <v>14</v>
      </c>
    </row>
    <row r="43" spans="2:10" ht="67.5" x14ac:dyDescent="0.25">
      <c r="B43" s="72" t="s">
        <v>93</v>
      </c>
      <c r="C43" s="8">
        <v>251899.99</v>
      </c>
      <c r="D43" s="9">
        <v>39444</v>
      </c>
      <c r="E43" s="4" t="s">
        <v>94</v>
      </c>
      <c r="F43" s="1" t="s">
        <v>95</v>
      </c>
      <c r="G43" s="9">
        <v>39444</v>
      </c>
      <c r="H43" s="5" t="s">
        <v>12</v>
      </c>
      <c r="I43" s="5" t="s">
        <v>13</v>
      </c>
      <c r="J43" s="71" t="s">
        <v>18</v>
      </c>
    </row>
    <row r="44" spans="2:10" ht="22.5" x14ac:dyDescent="0.25">
      <c r="B44" s="72" t="s">
        <v>96</v>
      </c>
      <c r="C44" s="8">
        <v>8934.26</v>
      </c>
      <c r="D44" s="9">
        <v>44811</v>
      </c>
      <c r="E44" s="4" t="s">
        <v>16</v>
      </c>
      <c r="F44" s="1" t="s">
        <v>97</v>
      </c>
      <c r="G44" s="9">
        <v>44811</v>
      </c>
      <c r="H44" s="5" t="s">
        <v>12</v>
      </c>
      <c r="I44" s="5" t="s">
        <v>13</v>
      </c>
      <c r="J44" s="71" t="s">
        <v>29</v>
      </c>
    </row>
    <row r="45" spans="2:10" ht="22.5" x14ac:dyDescent="0.25">
      <c r="B45" s="72" t="s">
        <v>96</v>
      </c>
      <c r="C45" s="8">
        <v>8934.26</v>
      </c>
      <c r="D45" s="9">
        <v>44811</v>
      </c>
      <c r="E45" s="4" t="s">
        <v>16</v>
      </c>
      <c r="F45" s="1" t="s">
        <v>98</v>
      </c>
      <c r="G45" s="9">
        <v>44811</v>
      </c>
      <c r="H45" s="5" t="s">
        <v>12</v>
      </c>
      <c r="I45" s="5" t="s">
        <v>13</v>
      </c>
      <c r="J45" s="71" t="s">
        <v>29</v>
      </c>
    </row>
    <row r="46" spans="2:10" ht="22.5" x14ac:dyDescent="0.25">
      <c r="B46" s="72" t="s">
        <v>96</v>
      </c>
      <c r="C46" s="8">
        <v>8934.26</v>
      </c>
      <c r="D46" s="9">
        <v>44811</v>
      </c>
      <c r="E46" s="4" t="s">
        <v>16</v>
      </c>
      <c r="F46" s="1" t="s">
        <v>99</v>
      </c>
      <c r="G46" s="9">
        <v>44811</v>
      </c>
      <c r="H46" s="5" t="s">
        <v>12</v>
      </c>
      <c r="I46" s="5" t="s">
        <v>13</v>
      </c>
      <c r="J46" s="71" t="s">
        <v>29</v>
      </c>
    </row>
    <row r="47" spans="2:10" ht="22.5" x14ac:dyDescent="0.25">
      <c r="B47" s="72" t="s">
        <v>96</v>
      </c>
      <c r="C47" s="8">
        <v>8934.26</v>
      </c>
      <c r="D47" s="9">
        <v>44811</v>
      </c>
      <c r="E47" s="4" t="s">
        <v>16</v>
      </c>
      <c r="F47" s="1" t="s">
        <v>100</v>
      </c>
      <c r="G47" s="9">
        <v>44811</v>
      </c>
      <c r="H47" s="5" t="s">
        <v>12</v>
      </c>
      <c r="I47" s="5" t="s">
        <v>13</v>
      </c>
      <c r="J47" s="71" t="s">
        <v>29</v>
      </c>
    </row>
    <row r="48" spans="2:10" ht="22.5" x14ac:dyDescent="0.25">
      <c r="B48" s="72" t="s">
        <v>96</v>
      </c>
      <c r="C48" s="8">
        <v>8934.26</v>
      </c>
      <c r="D48" s="9">
        <v>44811</v>
      </c>
      <c r="E48" s="4" t="s">
        <v>16</v>
      </c>
      <c r="F48" s="1" t="s">
        <v>101</v>
      </c>
      <c r="G48" s="9">
        <v>44811</v>
      </c>
      <c r="H48" s="5" t="s">
        <v>12</v>
      </c>
      <c r="I48" s="5" t="s">
        <v>13</v>
      </c>
      <c r="J48" s="71" t="s">
        <v>29</v>
      </c>
    </row>
    <row r="49" spans="2:10" ht="22.5" x14ac:dyDescent="0.25">
      <c r="B49" s="72" t="s">
        <v>96</v>
      </c>
      <c r="C49" s="8">
        <v>8934.26</v>
      </c>
      <c r="D49" s="9">
        <v>44811</v>
      </c>
      <c r="E49" s="4" t="s">
        <v>16</v>
      </c>
      <c r="F49" s="1" t="s">
        <v>102</v>
      </c>
      <c r="G49" s="9">
        <v>44811</v>
      </c>
      <c r="H49" s="5" t="s">
        <v>12</v>
      </c>
      <c r="I49" s="5" t="s">
        <v>13</v>
      </c>
      <c r="J49" s="71" t="s">
        <v>29</v>
      </c>
    </row>
    <row r="50" spans="2:10" ht="22.5" x14ac:dyDescent="0.25">
      <c r="B50" s="72" t="s">
        <v>96</v>
      </c>
      <c r="C50" s="8">
        <v>8934.26</v>
      </c>
      <c r="D50" s="9">
        <v>44811</v>
      </c>
      <c r="E50" s="4" t="s">
        <v>16</v>
      </c>
      <c r="F50" s="1" t="s">
        <v>103</v>
      </c>
      <c r="G50" s="9">
        <v>44811</v>
      </c>
      <c r="H50" s="5" t="s">
        <v>12</v>
      </c>
      <c r="I50" s="5" t="s">
        <v>13</v>
      </c>
      <c r="J50" s="71" t="s">
        <v>29</v>
      </c>
    </row>
    <row r="51" spans="2:10" ht="22.5" x14ac:dyDescent="0.25">
      <c r="B51" s="72" t="s">
        <v>96</v>
      </c>
      <c r="C51" s="8">
        <v>8934.26</v>
      </c>
      <c r="D51" s="9">
        <v>44811</v>
      </c>
      <c r="E51" s="4" t="s">
        <v>16</v>
      </c>
      <c r="F51" s="1" t="s">
        <v>104</v>
      </c>
      <c r="G51" s="9">
        <v>44811</v>
      </c>
      <c r="H51" s="5" t="s">
        <v>12</v>
      </c>
      <c r="I51" s="5" t="s">
        <v>13</v>
      </c>
      <c r="J51" s="71" t="s">
        <v>29</v>
      </c>
    </row>
    <row r="52" spans="2:10" ht="22.5" x14ac:dyDescent="0.25">
      <c r="B52" s="72" t="s">
        <v>105</v>
      </c>
      <c r="C52" s="8">
        <v>11876.24</v>
      </c>
      <c r="D52" s="9">
        <v>44811</v>
      </c>
      <c r="E52" s="4" t="s">
        <v>16</v>
      </c>
      <c r="F52" s="1" t="s">
        <v>106</v>
      </c>
      <c r="G52" s="9">
        <v>44811</v>
      </c>
      <c r="H52" s="5" t="s">
        <v>12</v>
      </c>
      <c r="I52" s="5" t="s">
        <v>13</v>
      </c>
      <c r="J52" s="71" t="s">
        <v>29</v>
      </c>
    </row>
    <row r="53" spans="2:10" ht="22.5" x14ac:dyDescent="0.25">
      <c r="B53" s="72" t="s">
        <v>105</v>
      </c>
      <c r="C53" s="8">
        <v>11876.24</v>
      </c>
      <c r="D53" s="9">
        <v>44811</v>
      </c>
      <c r="E53" s="4" t="s">
        <v>16</v>
      </c>
      <c r="F53" s="1" t="s">
        <v>107</v>
      </c>
      <c r="G53" s="9">
        <v>44811</v>
      </c>
      <c r="H53" s="5" t="s">
        <v>12</v>
      </c>
      <c r="I53" s="5" t="s">
        <v>13</v>
      </c>
      <c r="J53" s="71" t="s">
        <v>29</v>
      </c>
    </row>
    <row r="54" spans="2:10" ht="22.5" x14ac:dyDescent="0.25">
      <c r="B54" s="72" t="s">
        <v>105</v>
      </c>
      <c r="C54" s="8">
        <v>11876.24</v>
      </c>
      <c r="D54" s="9">
        <v>44811</v>
      </c>
      <c r="E54" s="4" t="s">
        <v>16</v>
      </c>
      <c r="F54" s="1" t="s">
        <v>108</v>
      </c>
      <c r="G54" s="9">
        <v>44811</v>
      </c>
      <c r="H54" s="5" t="s">
        <v>12</v>
      </c>
      <c r="I54" s="5" t="s">
        <v>13</v>
      </c>
      <c r="J54" s="71" t="s">
        <v>29</v>
      </c>
    </row>
    <row r="55" spans="2:10" ht="22.5" x14ac:dyDescent="0.25">
      <c r="B55" s="72" t="s">
        <v>105</v>
      </c>
      <c r="C55" s="8">
        <v>11876.24</v>
      </c>
      <c r="D55" s="9">
        <v>44811</v>
      </c>
      <c r="E55" s="4" t="s">
        <v>16</v>
      </c>
      <c r="F55" s="1" t="s">
        <v>109</v>
      </c>
      <c r="G55" s="9">
        <v>44811</v>
      </c>
      <c r="H55" s="5" t="s">
        <v>12</v>
      </c>
      <c r="I55" s="5" t="s">
        <v>13</v>
      </c>
      <c r="J55" s="71" t="s">
        <v>29</v>
      </c>
    </row>
    <row r="56" spans="2:10" ht="22.5" x14ac:dyDescent="0.25">
      <c r="B56" s="72" t="s">
        <v>105</v>
      </c>
      <c r="C56" s="8">
        <v>11876.24</v>
      </c>
      <c r="D56" s="9">
        <v>44811</v>
      </c>
      <c r="E56" s="4" t="s">
        <v>16</v>
      </c>
      <c r="F56" s="1" t="s">
        <v>110</v>
      </c>
      <c r="G56" s="9">
        <v>44811</v>
      </c>
      <c r="H56" s="5" t="s">
        <v>12</v>
      </c>
      <c r="I56" s="5" t="s">
        <v>13</v>
      </c>
      <c r="J56" s="71" t="s">
        <v>29</v>
      </c>
    </row>
    <row r="57" spans="2:10" ht="22.5" x14ac:dyDescent="0.25">
      <c r="B57" s="72" t="s">
        <v>105</v>
      </c>
      <c r="C57" s="8">
        <v>11876.24</v>
      </c>
      <c r="D57" s="9">
        <v>44811</v>
      </c>
      <c r="E57" s="4" t="s">
        <v>16</v>
      </c>
      <c r="F57" s="1" t="s">
        <v>111</v>
      </c>
      <c r="G57" s="9">
        <v>44811</v>
      </c>
      <c r="H57" s="5" t="s">
        <v>12</v>
      </c>
      <c r="I57" s="5" t="s">
        <v>13</v>
      </c>
      <c r="J57" s="71" t="s">
        <v>29</v>
      </c>
    </row>
    <row r="58" spans="2:10" ht="22.5" x14ac:dyDescent="0.25">
      <c r="B58" s="72" t="s">
        <v>105</v>
      </c>
      <c r="C58" s="8">
        <v>11876.24</v>
      </c>
      <c r="D58" s="9">
        <v>44811</v>
      </c>
      <c r="E58" s="4" t="s">
        <v>16</v>
      </c>
      <c r="F58" s="1" t="s">
        <v>112</v>
      </c>
      <c r="G58" s="9">
        <v>44811</v>
      </c>
      <c r="H58" s="5" t="s">
        <v>12</v>
      </c>
      <c r="I58" s="5" t="s">
        <v>13</v>
      </c>
      <c r="J58" s="71" t="s">
        <v>29</v>
      </c>
    </row>
    <row r="59" spans="2:10" ht="22.5" x14ac:dyDescent="0.25">
      <c r="B59" s="72" t="s">
        <v>105</v>
      </c>
      <c r="C59" s="8">
        <v>11876.24</v>
      </c>
      <c r="D59" s="9">
        <v>44811</v>
      </c>
      <c r="E59" s="4" t="s">
        <v>16</v>
      </c>
      <c r="F59" s="1" t="s">
        <v>113</v>
      </c>
      <c r="G59" s="9">
        <v>44811</v>
      </c>
      <c r="H59" s="5" t="s">
        <v>12</v>
      </c>
      <c r="I59" s="5" t="s">
        <v>13</v>
      </c>
      <c r="J59" s="71" t="s">
        <v>29</v>
      </c>
    </row>
    <row r="60" spans="2:10" ht="22.5" x14ac:dyDescent="0.25">
      <c r="B60" s="72" t="s">
        <v>105</v>
      </c>
      <c r="C60" s="8">
        <v>11876.24</v>
      </c>
      <c r="D60" s="9">
        <v>44811</v>
      </c>
      <c r="E60" s="4" t="s">
        <v>16</v>
      </c>
      <c r="F60" s="1" t="s">
        <v>114</v>
      </c>
      <c r="G60" s="9">
        <v>44811</v>
      </c>
      <c r="H60" s="5" t="s">
        <v>12</v>
      </c>
      <c r="I60" s="5" t="s">
        <v>13</v>
      </c>
      <c r="J60" s="71" t="s">
        <v>29</v>
      </c>
    </row>
    <row r="61" spans="2:10" ht="22.5" x14ac:dyDescent="0.25">
      <c r="B61" s="72" t="s">
        <v>105</v>
      </c>
      <c r="C61" s="8">
        <v>11876.24</v>
      </c>
      <c r="D61" s="9">
        <v>44811</v>
      </c>
      <c r="E61" s="4" t="s">
        <v>16</v>
      </c>
      <c r="F61" s="1" t="s">
        <v>115</v>
      </c>
      <c r="G61" s="9">
        <v>44811</v>
      </c>
      <c r="H61" s="5" t="s">
        <v>12</v>
      </c>
      <c r="I61" s="5" t="s">
        <v>13</v>
      </c>
      <c r="J61" s="71" t="s">
        <v>29</v>
      </c>
    </row>
    <row r="62" spans="2:10" ht="22.5" x14ac:dyDescent="0.25">
      <c r="B62" s="72" t="s">
        <v>105</v>
      </c>
      <c r="C62" s="8">
        <v>11876.24</v>
      </c>
      <c r="D62" s="9">
        <v>44811</v>
      </c>
      <c r="E62" s="4" t="s">
        <v>16</v>
      </c>
      <c r="F62" s="1" t="s">
        <v>116</v>
      </c>
      <c r="G62" s="9">
        <v>44811</v>
      </c>
      <c r="H62" s="5" t="s">
        <v>12</v>
      </c>
      <c r="I62" s="5" t="s">
        <v>13</v>
      </c>
      <c r="J62" s="71" t="s">
        <v>29</v>
      </c>
    </row>
    <row r="63" spans="2:10" ht="22.5" x14ac:dyDescent="0.25">
      <c r="B63" s="72" t="s">
        <v>105</v>
      </c>
      <c r="C63" s="8">
        <v>11876.24</v>
      </c>
      <c r="D63" s="9">
        <v>44811</v>
      </c>
      <c r="E63" s="4" t="s">
        <v>16</v>
      </c>
      <c r="F63" s="1" t="s">
        <v>117</v>
      </c>
      <c r="G63" s="9">
        <v>44811</v>
      </c>
      <c r="H63" s="5" t="s">
        <v>12</v>
      </c>
      <c r="I63" s="5" t="s">
        <v>13</v>
      </c>
      <c r="J63" s="71" t="s">
        <v>29</v>
      </c>
    </row>
    <row r="64" spans="2:10" ht="22.5" x14ac:dyDescent="0.25">
      <c r="B64" s="72" t="s">
        <v>105</v>
      </c>
      <c r="C64" s="8">
        <v>11876.24</v>
      </c>
      <c r="D64" s="9">
        <v>44811</v>
      </c>
      <c r="E64" s="4" t="s">
        <v>16</v>
      </c>
      <c r="F64" s="1" t="s">
        <v>118</v>
      </c>
      <c r="G64" s="9">
        <v>44811</v>
      </c>
      <c r="H64" s="5" t="s">
        <v>12</v>
      </c>
      <c r="I64" s="5" t="s">
        <v>13</v>
      </c>
      <c r="J64" s="71" t="s">
        <v>29</v>
      </c>
    </row>
    <row r="65" spans="2:10" ht="22.5" x14ac:dyDescent="0.25">
      <c r="B65" s="72" t="s">
        <v>105</v>
      </c>
      <c r="C65" s="8">
        <v>11876.24</v>
      </c>
      <c r="D65" s="9">
        <v>44811</v>
      </c>
      <c r="E65" s="4" t="s">
        <v>16</v>
      </c>
      <c r="F65" s="1" t="s">
        <v>119</v>
      </c>
      <c r="G65" s="9">
        <v>44811</v>
      </c>
      <c r="H65" s="5" t="s">
        <v>12</v>
      </c>
      <c r="I65" s="5" t="s">
        <v>13</v>
      </c>
      <c r="J65" s="71" t="s">
        <v>29</v>
      </c>
    </row>
    <row r="66" spans="2:10" ht="22.5" x14ac:dyDescent="0.25">
      <c r="B66" s="72" t="s">
        <v>105</v>
      </c>
      <c r="C66" s="8">
        <v>11876.24</v>
      </c>
      <c r="D66" s="9">
        <v>44811</v>
      </c>
      <c r="E66" s="4" t="s">
        <v>16</v>
      </c>
      <c r="F66" s="1" t="s">
        <v>120</v>
      </c>
      <c r="G66" s="9">
        <v>44811</v>
      </c>
      <c r="H66" s="5" t="s">
        <v>12</v>
      </c>
      <c r="I66" s="5" t="s">
        <v>13</v>
      </c>
      <c r="J66" s="71" t="s">
        <v>29</v>
      </c>
    </row>
    <row r="67" spans="2:10" ht="22.5" x14ac:dyDescent="0.25">
      <c r="B67" s="72" t="s">
        <v>105</v>
      </c>
      <c r="C67" s="8">
        <v>11876.24</v>
      </c>
      <c r="D67" s="9">
        <v>44811</v>
      </c>
      <c r="E67" s="4" t="s">
        <v>16</v>
      </c>
      <c r="F67" s="1" t="s">
        <v>121</v>
      </c>
      <c r="G67" s="9">
        <v>44811</v>
      </c>
      <c r="H67" s="5" t="s">
        <v>12</v>
      </c>
      <c r="I67" s="5" t="s">
        <v>13</v>
      </c>
      <c r="J67" s="71" t="s">
        <v>29</v>
      </c>
    </row>
    <row r="68" spans="2:10" ht="22.5" x14ac:dyDescent="0.25">
      <c r="B68" s="72" t="s">
        <v>105</v>
      </c>
      <c r="C68" s="8">
        <v>11876.24</v>
      </c>
      <c r="D68" s="9">
        <v>44811</v>
      </c>
      <c r="E68" s="4" t="s">
        <v>16</v>
      </c>
      <c r="F68" s="1" t="s">
        <v>122</v>
      </c>
      <c r="G68" s="9">
        <v>44811</v>
      </c>
      <c r="H68" s="5" t="s">
        <v>12</v>
      </c>
      <c r="I68" s="5" t="s">
        <v>13</v>
      </c>
      <c r="J68" s="71" t="s">
        <v>29</v>
      </c>
    </row>
    <row r="69" spans="2:10" ht="22.5" x14ac:dyDescent="0.25">
      <c r="B69" s="72" t="s">
        <v>105</v>
      </c>
      <c r="C69" s="8">
        <v>11876.24</v>
      </c>
      <c r="D69" s="9">
        <v>44811</v>
      </c>
      <c r="E69" s="4" t="s">
        <v>16</v>
      </c>
      <c r="F69" s="1" t="s">
        <v>123</v>
      </c>
      <c r="G69" s="9">
        <v>44811</v>
      </c>
      <c r="H69" s="5" t="s">
        <v>12</v>
      </c>
      <c r="I69" s="5" t="s">
        <v>13</v>
      </c>
      <c r="J69" s="71" t="s">
        <v>29</v>
      </c>
    </row>
    <row r="70" spans="2:10" ht="22.5" x14ac:dyDescent="0.25">
      <c r="B70" s="72" t="s">
        <v>105</v>
      </c>
      <c r="C70" s="8">
        <v>11876.24</v>
      </c>
      <c r="D70" s="9">
        <v>44811</v>
      </c>
      <c r="E70" s="4" t="s">
        <v>16</v>
      </c>
      <c r="F70" s="1" t="s">
        <v>124</v>
      </c>
      <c r="G70" s="9">
        <v>44811</v>
      </c>
      <c r="H70" s="5" t="s">
        <v>12</v>
      </c>
      <c r="I70" s="5" t="s">
        <v>13</v>
      </c>
      <c r="J70" s="71" t="s">
        <v>29</v>
      </c>
    </row>
    <row r="71" spans="2:10" ht="22.5" x14ac:dyDescent="0.25">
      <c r="B71" s="72" t="s">
        <v>105</v>
      </c>
      <c r="C71" s="8">
        <v>11876.24</v>
      </c>
      <c r="D71" s="9">
        <v>44811</v>
      </c>
      <c r="E71" s="4" t="s">
        <v>16</v>
      </c>
      <c r="F71" s="1" t="s">
        <v>125</v>
      </c>
      <c r="G71" s="9">
        <v>44811</v>
      </c>
      <c r="H71" s="5" t="s">
        <v>12</v>
      </c>
      <c r="I71" s="5" t="s">
        <v>13</v>
      </c>
      <c r="J71" s="71" t="s">
        <v>29</v>
      </c>
    </row>
    <row r="72" spans="2:10" ht="22.5" x14ac:dyDescent="0.25">
      <c r="B72" s="72" t="s">
        <v>105</v>
      </c>
      <c r="C72" s="8">
        <v>11876.24</v>
      </c>
      <c r="D72" s="9">
        <v>44811</v>
      </c>
      <c r="E72" s="4" t="s">
        <v>16</v>
      </c>
      <c r="F72" s="1" t="s">
        <v>126</v>
      </c>
      <c r="G72" s="9">
        <v>44811</v>
      </c>
      <c r="H72" s="5" t="s">
        <v>12</v>
      </c>
      <c r="I72" s="5" t="s">
        <v>13</v>
      </c>
      <c r="J72" s="71" t="s">
        <v>29</v>
      </c>
    </row>
    <row r="73" spans="2:10" ht="22.5" x14ac:dyDescent="0.25">
      <c r="B73" s="72" t="s">
        <v>105</v>
      </c>
      <c r="C73" s="8">
        <v>11876.24</v>
      </c>
      <c r="D73" s="9">
        <v>44811</v>
      </c>
      <c r="E73" s="4" t="s">
        <v>16</v>
      </c>
      <c r="F73" s="1" t="s">
        <v>127</v>
      </c>
      <c r="G73" s="9">
        <v>44811</v>
      </c>
      <c r="H73" s="5" t="s">
        <v>12</v>
      </c>
      <c r="I73" s="5" t="s">
        <v>13</v>
      </c>
      <c r="J73" s="71" t="s">
        <v>29</v>
      </c>
    </row>
    <row r="74" spans="2:10" ht="22.5" x14ac:dyDescent="0.25">
      <c r="B74" s="72" t="s">
        <v>105</v>
      </c>
      <c r="C74" s="8">
        <v>11876.24</v>
      </c>
      <c r="D74" s="9">
        <v>44811</v>
      </c>
      <c r="E74" s="4" t="s">
        <v>16</v>
      </c>
      <c r="F74" s="1" t="s">
        <v>128</v>
      </c>
      <c r="G74" s="9">
        <v>44811</v>
      </c>
      <c r="H74" s="5" t="s">
        <v>12</v>
      </c>
      <c r="I74" s="5" t="s">
        <v>13</v>
      </c>
      <c r="J74" s="71" t="s">
        <v>29</v>
      </c>
    </row>
    <row r="75" spans="2:10" ht="22.5" x14ac:dyDescent="0.25">
      <c r="B75" s="72" t="s">
        <v>105</v>
      </c>
      <c r="C75" s="8">
        <v>11876.24</v>
      </c>
      <c r="D75" s="9">
        <v>44811</v>
      </c>
      <c r="E75" s="4" t="s">
        <v>16</v>
      </c>
      <c r="F75" s="1" t="s">
        <v>129</v>
      </c>
      <c r="G75" s="9">
        <v>44811</v>
      </c>
      <c r="H75" s="5" t="s">
        <v>12</v>
      </c>
      <c r="I75" s="5" t="s">
        <v>13</v>
      </c>
      <c r="J75" s="71" t="s">
        <v>29</v>
      </c>
    </row>
    <row r="76" spans="2:10" ht="22.5" x14ac:dyDescent="0.25">
      <c r="B76" s="72" t="s">
        <v>105</v>
      </c>
      <c r="C76" s="8">
        <v>11876.24</v>
      </c>
      <c r="D76" s="9">
        <v>44811</v>
      </c>
      <c r="E76" s="4" t="s">
        <v>16</v>
      </c>
      <c r="F76" s="1" t="s">
        <v>130</v>
      </c>
      <c r="G76" s="9">
        <v>44811</v>
      </c>
      <c r="H76" s="5" t="s">
        <v>12</v>
      </c>
      <c r="I76" s="5" t="s">
        <v>13</v>
      </c>
      <c r="J76" s="71" t="s">
        <v>29</v>
      </c>
    </row>
    <row r="77" spans="2:10" ht="22.5" x14ac:dyDescent="0.25">
      <c r="B77" s="72" t="s">
        <v>105</v>
      </c>
      <c r="C77" s="8">
        <v>11876.24</v>
      </c>
      <c r="D77" s="9">
        <v>44811</v>
      </c>
      <c r="E77" s="4" t="s">
        <v>16</v>
      </c>
      <c r="F77" s="1" t="s">
        <v>131</v>
      </c>
      <c r="G77" s="9">
        <v>44811</v>
      </c>
      <c r="H77" s="5" t="s">
        <v>12</v>
      </c>
      <c r="I77" s="5" t="s">
        <v>13</v>
      </c>
      <c r="J77" s="71" t="s">
        <v>29</v>
      </c>
    </row>
    <row r="78" spans="2:10" ht="22.5" x14ac:dyDescent="0.25">
      <c r="B78" s="72" t="s">
        <v>105</v>
      </c>
      <c r="C78" s="8">
        <v>11876.24</v>
      </c>
      <c r="D78" s="9">
        <v>44811</v>
      </c>
      <c r="E78" s="4" t="s">
        <v>16</v>
      </c>
      <c r="F78" s="1" t="s">
        <v>132</v>
      </c>
      <c r="G78" s="9">
        <v>44811</v>
      </c>
      <c r="H78" s="5" t="s">
        <v>12</v>
      </c>
      <c r="I78" s="5" t="s">
        <v>13</v>
      </c>
      <c r="J78" s="71" t="s">
        <v>29</v>
      </c>
    </row>
    <row r="79" spans="2:10" ht="22.5" x14ac:dyDescent="0.25">
      <c r="B79" s="72" t="s">
        <v>105</v>
      </c>
      <c r="C79" s="8">
        <v>11876.24</v>
      </c>
      <c r="D79" s="9">
        <v>44811</v>
      </c>
      <c r="E79" s="4" t="s">
        <v>16</v>
      </c>
      <c r="F79" s="1" t="s">
        <v>133</v>
      </c>
      <c r="G79" s="9">
        <v>44811</v>
      </c>
      <c r="H79" s="5" t="s">
        <v>12</v>
      </c>
      <c r="I79" s="5" t="s">
        <v>13</v>
      </c>
      <c r="J79" s="71" t="s">
        <v>29</v>
      </c>
    </row>
    <row r="80" spans="2:10" ht="22.5" x14ac:dyDescent="0.25">
      <c r="B80" s="72" t="s">
        <v>105</v>
      </c>
      <c r="C80" s="8">
        <v>11876.24</v>
      </c>
      <c r="D80" s="9">
        <v>44811</v>
      </c>
      <c r="E80" s="4" t="s">
        <v>16</v>
      </c>
      <c r="F80" s="1" t="s">
        <v>134</v>
      </c>
      <c r="G80" s="9">
        <v>44811</v>
      </c>
      <c r="H80" s="5" t="s">
        <v>12</v>
      </c>
      <c r="I80" s="5" t="s">
        <v>13</v>
      </c>
      <c r="J80" s="71" t="s">
        <v>29</v>
      </c>
    </row>
    <row r="81" spans="2:10" ht="22.5" x14ac:dyDescent="0.25">
      <c r="B81" s="72" t="s">
        <v>105</v>
      </c>
      <c r="C81" s="8">
        <v>11876.24</v>
      </c>
      <c r="D81" s="9">
        <v>44811</v>
      </c>
      <c r="E81" s="4" t="s">
        <v>16</v>
      </c>
      <c r="F81" s="1" t="s">
        <v>135</v>
      </c>
      <c r="G81" s="9">
        <v>44811</v>
      </c>
      <c r="H81" s="5" t="s">
        <v>12</v>
      </c>
      <c r="I81" s="5" t="s">
        <v>13</v>
      </c>
      <c r="J81" s="71" t="s">
        <v>29</v>
      </c>
    </row>
    <row r="82" spans="2:10" ht="22.5" x14ac:dyDescent="0.25">
      <c r="B82" s="72" t="s">
        <v>105</v>
      </c>
      <c r="C82" s="8">
        <v>11876.24</v>
      </c>
      <c r="D82" s="9">
        <v>44811</v>
      </c>
      <c r="E82" s="4" t="s">
        <v>16</v>
      </c>
      <c r="F82" s="1" t="s">
        <v>136</v>
      </c>
      <c r="G82" s="9">
        <v>44811</v>
      </c>
      <c r="H82" s="5" t="s">
        <v>12</v>
      </c>
      <c r="I82" s="5" t="s">
        <v>13</v>
      </c>
      <c r="J82" s="71" t="s">
        <v>29</v>
      </c>
    </row>
    <row r="83" spans="2:10" ht="22.5" x14ac:dyDescent="0.25">
      <c r="B83" s="72" t="s">
        <v>105</v>
      </c>
      <c r="C83" s="8">
        <v>11876.24</v>
      </c>
      <c r="D83" s="9">
        <v>44811</v>
      </c>
      <c r="E83" s="4" t="s">
        <v>16</v>
      </c>
      <c r="F83" s="1" t="s">
        <v>137</v>
      </c>
      <c r="G83" s="9">
        <v>44811</v>
      </c>
      <c r="H83" s="5" t="s">
        <v>12</v>
      </c>
      <c r="I83" s="5" t="s">
        <v>13</v>
      </c>
      <c r="J83" s="71" t="s">
        <v>29</v>
      </c>
    </row>
    <row r="84" spans="2:10" ht="22.5" x14ac:dyDescent="0.25">
      <c r="B84" s="72" t="s">
        <v>105</v>
      </c>
      <c r="C84" s="8">
        <v>11876.24</v>
      </c>
      <c r="D84" s="9">
        <v>44811</v>
      </c>
      <c r="E84" s="4" t="s">
        <v>16</v>
      </c>
      <c r="F84" s="1" t="s">
        <v>138</v>
      </c>
      <c r="G84" s="9">
        <v>44811</v>
      </c>
      <c r="H84" s="5" t="s">
        <v>12</v>
      </c>
      <c r="I84" s="5" t="s">
        <v>13</v>
      </c>
      <c r="J84" s="71" t="s">
        <v>29</v>
      </c>
    </row>
    <row r="85" spans="2:10" ht="22.5" x14ac:dyDescent="0.25">
      <c r="B85" s="72" t="s">
        <v>105</v>
      </c>
      <c r="C85" s="8">
        <v>11876.24</v>
      </c>
      <c r="D85" s="9">
        <v>44811</v>
      </c>
      <c r="E85" s="4" t="s">
        <v>16</v>
      </c>
      <c r="F85" s="1" t="s">
        <v>139</v>
      </c>
      <c r="G85" s="9">
        <v>44811</v>
      </c>
      <c r="H85" s="5" t="s">
        <v>12</v>
      </c>
      <c r="I85" s="5" t="s">
        <v>13</v>
      </c>
      <c r="J85" s="71" t="s">
        <v>29</v>
      </c>
    </row>
    <row r="86" spans="2:10" ht="22.5" x14ac:dyDescent="0.25">
      <c r="B86" s="72" t="s">
        <v>105</v>
      </c>
      <c r="C86" s="8">
        <v>11876.24</v>
      </c>
      <c r="D86" s="9">
        <v>44811</v>
      </c>
      <c r="E86" s="4" t="s">
        <v>16</v>
      </c>
      <c r="F86" s="1" t="s">
        <v>140</v>
      </c>
      <c r="G86" s="9">
        <v>44811</v>
      </c>
      <c r="H86" s="5" t="s">
        <v>12</v>
      </c>
      <c r="I86" s="5" t="s">
        <v>13</v>
      </c>
      <c r="J86" s="71" t="s">
        <v>29</v>
      </c>
    </row>
    <row r="87" spans="2:10" ht="22.5" x14ac:dyDescent="0.25">
      <c r="B87" s="72" t="s">
        <v>105</v>
      </c>
      <c r="C87" s="8">
        <v>11876.24</v>
      </c>
      <c r="D87" s="9">
        <v>44811</v>
      </c>
      <c r="E87" s="4" t="s">
        <v>16</v>
      </c>
      <c r="F87" s="1" t="s">
        <v>141</v>
      </c>
      <c r="G87" s="9">
        <v>44811</v>
      </c>
      <c r="H87" s="5" t="s">
        <v>12</v>
      </c>
      <c r="I87" s="5" t="s">
        <v>13</v>
      </c>
      <c r="J87" s="71" t="s">
        <v>29</v>
      </c>
    </row>
    <row r="88" spans="2:10" ht="22.5" x14ac:dyDescent="0.25">
      <c r="B88" s="72" t="s">
        <v>105</v>
      </c>
      <c r="C88" s="8">
        <v>11876.24</v>
      </c>
      <c r="D88" s="9">
        <v>44811</v>
      </c>
      <c r="E88" s="4" t="s">
        <v>16</v>
      </c>
      <c r="F88" s="1" t="s">
        <v>142</v>
      </c>
      <c r="G88" s="9">
        <v>44811</v>
      </c>
      <c r="H88" s="5" t="s">
        <v>12</v>
      </c>
      <c r="I88" s="5" t="s">
        <v>13</v>
      </c>
      <c r="J88" s="71" t="s">
        <v>29</v>
      </c>
    </row>
    <row r="89" spans="2:10" ht="22.5" x14ac:dyDescent="0.25">
      <c r="B89" s="72" t="s">
        <v>105</v>
      </c>
      <c r="C89" s="8">
        <v>11876.24</v>
      </c>
      <c r="D89" s="9">
        <v>44811</v>
      </c>
      <c r="E89" s="4" t="s">
        <v>16</v>
      </c>
      <c r="F89" s="1" t="s">
        <v>143</v>
      </c>
      <c r="G89" s="9">
        <v>44811</v>
      </c>
      <c r="H89" s="5" t="s">
        <v>12</v>
      </c>
      <c r="I89" s="5" t="s">
        <v>13</v>
      </c>
      <c r="J89" s="71" t="s">
        <v>29</v>
      </c>
    </row>
    <row r="90" spans="2:10" ht="22.5" x14ac:dyDescent="0.25">
      <c r="B90" s="72" t="s">
        <v>105</v>
      </c>
      <c r="C90" s="8">
        <v>11876.24</v>
      </c>
      <c r="D90" s="9">
        <v>44811</v>
      </c>
      <c r="E90" s="4" t="s">
        <v>16</v>
      </c>
      <c r="F90" s="1" t="s">
        <v>144</v>
      </c>
      <c r="G90" s="9">
        <v>44811</v>
      </c>
      <c r="H90" s="5" t="s">
        <v>12</v>
      </c>
      <c r="I90" s="5" t="s">
        <v>13</v>
      </c>
      <c r="J90" s="71" t="s">
        <v>29</v>
      </c>
    </row>
    <row r="91" spans="2:10" ht="22.5" x14ac:dyDescent="0.25">
      <c r="B91" s="72" t="s">
        <v>105</v>
      </c>
      <c r="C91" s="8">
        <v>11876.24</v>
      </c>
      <c r="D91" s="9">
        <v>44811</v>
      </c>
      <c r="E91" s="4" t="s">
        <v>16</v>
      </c>
      <c r="F91" s="1" t="s">
        <v>145</v>
      </c>
      <c r="G91" s="9">
        <v>44811</v>
      </c>
      <c r="H91" s="5" t="s">
        <v>12</v>
      </c>
      <c r="I91" s="5" t="s">
        <v>13</v>
      </c>
      <c r="J91" s="71" t="s">
        <v>29</v>
      </c>
    </row>
    <row r="92" spans="2:10" ht="22.5" x14ac:dyDescent="0.25">
      <c r="B92" s="72" t="s">
        <v>105</v>
      </c>
      <c r="C92" s="8">
        <v>11876.24</v>
      </c>
      <c r="D92" s="9">
        <v>44811</v>
      </c>
      <c r="E92" s="4" t="s">
        <v>16</v>
      </c>
      <c r="F92" s="1" t="s">
        <v>146</v>
      </c>
      <c r="G92" s="9">
        <v>44811</v>
      </c>
      <c r="H92" s="5" t="s">
        <v>12</v>
      </c>
      <c r="I92" s="5" t="s">
        <v>13</v>
      </c>
      <c r="J92" s="71" t="s">
        <v>29</v>
      </c>
    </row>
    <row r="93" spans="2:10" ht="22.5" x14ac:dyDescent="0.25">
      <c r="B93" s="72" t="s">
        <v>105</v>
      </c>
      <c r="C93" s="8">
        <v>11876.24</v>
      </c>
      <c r="D93" s="9">
        <v>44811</v>
      </c>
      <c r="E93" s="4" t="s">
        <v>16</v>
      </c>
      <c r="F93" s="1" t="s">
        <v>147</v>
      </c>
      <c r="G93" s="9">
        <v>44811</v>
      </c>
      <c r="H93" s="5" t="s">
        <v>12</v>
      </c>
      <c r="I93" s="5" t="s">
        <v>13</v>
      </c>
      <c r="J93" s="71" t="s">
        <v>29</v>
      </c>
    </row>
    <row r="94" spans="2:10" ht="22.5" x14ac:dyDescent="0.25">
      <c r="B94" s="72" t="s">
        <v>105</v>
      </c>
      <c r="C94" s="8">
        <v>11876.24</v>
      </c>
      <c r="D94" s="9">
        <v>44811</v>
      </c>
      <c r="E94" s="4" t="s">
        <v>16</v>
      </c>
      <c r="F94" s="1" t="s">
        <v>148</v>
      </c>
      <c r="G94" s="9">
        <v>44811</v>
      </c>
      <c r="H94" s="5" t="s">
        <v>12</v>
      </c>
      <c r="I94" s="5" t="s">
        <v>13</v>
      </c>
      <c r="J94" s="71" t="s">
        <v>29</v>
      </c>
    </row>
    <row r="95" spans="2:10" ht="22.5" x14ac:dyDescent="0.25">
      <c r="B95" s="72" t="s">
        <v>105</v>
      </c>
      <c r="C95" s="8">
        <v>11876.24</v>
      </c>
      <c r="D95" s="9">
        <v>44811</v>
      </c>
      <c r="E95" s="4" t="s">
        <v>16</v>
      </c>
      <c r="F95" s="1" t="s">
        <v>149</v>
      </c>
      <c r="G95" s="9">
        <v>44811</v>
      </c>
      <c r="H95" s="5" t="s">
        <v>12</v>
      </c>
      <c r="I95" s="5" t="s">
        <v>13</v>
      </c>
      <c r="J95" s="71" t="s">
        <v>29</v>
      </c>
    </row>
    <row r="96" spans="2:10" ht="22.5" x14ac:dyDescent="0.25">
      <c r="B96" s="72" t="s">
        <v>105</v>
      </c>
      <c r="C96" s="8">
        <v>11876.24</v>
      </c>
      <c r="D96" s="9">
        <v>44811</v>
      </c>
      <c r="E96" s="4" t="s">
        <v>16</v>
      </c>
      <c r="F96" s="1" t="s">
        <v>150</v>
      </c>
      <c r="G96" s="9">
        <v>44811</v>
      </c>
      <c r="H96" s="5" t="s">
        <v>12</v>
      </c>
      <c r="I96" s="5" t="s">
        <v>13</v>
      </c>
      <c r="J96" s="71" t="s">
        <v>29</v>
      </c>
    </row>
    <row r="97" spans="2:10" ht="22.5" x14ac:dyDescent="0.25">
      <c r="B97" s="72" t="s">
        <v>105</v>
      </c>
      <c r="C97" s="8">
        <v>11876.24</v>
      </c>
      <c r="D97" s="9">
        <v>44811</v>
      </c>
      <c r="E97" s="4" t="s">
        <v>16</v>
      </c>
      <c r="F97" s="1" t="s">
        <v>151</v>
      </c>
      <c r="G97" s="9">
        <v>44811</v>
      </c>
      <c r="H97" s="5" t="s">
        <v>12</v>
      </c>
      <c r="I97" s="5" t="s">
        <v>13</v>
      </c>
      <c r="J97" s="71" t="s">
        <v>29</v>
      </c>
    </row>
    <row r="98" spans="2:10" ht="22.5" x14ac:dyDescent="0.25">
      <c r="B98" s="72" t="s">
        <v>152</v>
      </c>
      <c r="C98" s="8">
        <v>7700.34</v>
      </c>
      <c r="D98" s="9">
        <v>36244</v>
      </c>
      <c r="E98" s="7" t="s">
        <v>10</v>
      </c>
      <c r="F98" s="1" t="s">
        <v>153</v>
      </c>
      <c r="G98" s="9">
        <v>36244</v>
      </c>
      <c r="H98" s="5" t="s">
        <v>12</v>
      </c>
      <c r="I98" s="5" t="s">
        <v>13</v>
      </c>
      <c r="J98" s="71" t="s">
        <v>154</v>
      </c>
    </row>
    <row r="99" spans="2:10" ht="22.5" x14ac:dyDescent="0.25">
      <c r="B99" s="73" t="s">
        <v>155</v>
      </c>
      <c r="C99" s="8">
        <v>17318.8</v>
      </c>
      <c r="D99" s="9">
        <v>41930</v>
      </c>
      <c r="E99" s="1" t="s">
        <v>10</v>
      </c>
      <c r="F99" s="1" t="s">
        <v>156</v>
      </c>
      <c r="G99" s="9">
        <v>41930</v>
      </c>
      <c r="H99" s="5" t="s">
        <v>12</v>
      </c>
      <c r="I99" s="5" t="s">
        <v>13</v>
      </c>
      <c r="J99" s="71" t="s">
        <v>14</v>
      </c>
    </row>
    <row r="100" spans="2:10" ht="22.5" x14ac:dyDescent="0.25">
      <c r="B100" s="73" t="s">
        <v>155</v>
      </c>
      <c r="C100" s="8">
        <v>17318.8</v>
      </c>
      <c r="D100" s="9">
        <v>41930</v>
      </c>
      <c r="E100" s="14" t="s">
        <v>157</v>
      </c>
      <c r="F100" s="1" t="s">
        <v>158</v>
      </c>
      <c r="G100" s="9">
        <v>41930</v>
      </c>
      <c r="H100" s="5" t="s">
        <v>12</v>
      </c>
      <c r="I100" s="5" t="s">
        <v>13</v>
      </c>
      <c r="J100" s="71" t="s">
        <v>14</v>
      </c>
    </row>
    <row r="101" spans="2:10" ht="24.75" x14ac:dyDescent="0.25">
      <c r="B101" s="73" t="s">
        <v>155</v>
      </c>
      <c r="C101" s="8">
        <v>17318.8</v>
      </c>
      <c r="D101" s="9">
        <v>41930</v>
      </c>
      <c r="E101" s="21" t="s">
        <v>159</v>
      </c>
      <c r="F101" s="1" t="s">
        <v>160</v>
      </c>
      <c r="G101" s="9">
        <v>41930</v>
      </c>
      <c r="H101" s="5" t="s">
        <v>12</v>
      </c>
      <c r="I101" s="5" t="s">
        <v>13</v>
      </c>
      <c r="J101" s="71" t="s">
        <v>14</v>
      </c>
    </row>
    <row r="102" spans="2:10" ht="22.5" x14ac:dyDescent="0.25">
      <c r="B102" s="73" t="s">
        <v>155</v>
      </c>
      <c r="C102" s="8">
        <v>17318.8</v>
      </c>
      <c r="D102" s="9">
        <v>41930</v>
      </c>
      <c r="E102" s="21" t="s">
        <v>10</v>
      </c>
      <c r="F102" s="1" t="s">
        <v>161</v>
      </c>
      <c r="G102" s="9">
        <v>41930</v>
      </c>
      <c r="H102" s="5" t="s">
        <v>12</v>
      </c>
      <c r="I102" s="5" t="s">
        <v>13</v>
      </c>
      <c r="J102" s="71" t="s">
        <v>14</v>
      </c>
    </row>
    <row r="103" spans="2:10" ht="33.75" x14ac:dyDescent="0.25">
      <c r="B103" s="72" t="s">
        <v>162</v>
      </c>
      <c r="C103" s="8">
        <v>11500</v>
      </c>
      <c r="D103" s="9">
        <v>40147</v>
      </c>
      <c r="E103" s="7" t="s">
        <v>10</v>
      </c>
      <c r="F103" s="1" t="s">
        <v>163</v>
      </c>
      <c r="G103" s="9">
        <v>40147</v>
      </c>
      <c r="H103" s="5" t="s">
        <v>12</v>
      </c>
      <c r="I103" s="5" t="s">
        <v>13</v>
      </c>
      <c r="J103" s="71" t="s">
        <v>14</v>
      </c>
    </row>
    <row r="104" spans="2:10" ht="22.5" x14ac:dyDescent="0.25">
      <c r="B104" s="73" t="s">
        <v>164</v>
      </c>
      <c r="C104" s="22">
        <v>32242.2</v>
      </c>
      <c r="D104" s="23">
        <v>43439</v>
      </c>
      <c r="E104" s="19" t="s">
        <v>16</v>
      </c>
      <c r="F104" s="1" t="s">
        <v>165</v>
      </c>
      <c r="G104" s="23">
        <v>43439</v>
      </c>
      <c r="H104" s="5" t="s">
        <v>12</v>
      </c>
      <c r="I104" s="5" t="s">
        <v>13</v>
      </c>
      <c r="J104" s="71" t="s">
        <v>166</v>
      </c>
    </row>
    <row r="105" spans="2:10" ht="22.5" x14ac:dyDescent="0.25">
      <c r="B105" s="73" t="s">
        <v>164</v>
      </c>
      <c r="C105" s="22">
        <v>32242.2</v>
      </c>
      <c r="D105" s="23">
        <v>43439</v>
      </c>
      <c r="E105" s="19" t="s">
        <v>16</v>
      </c>
      <c r="F105" s="1" t="s">
        <v>167</v>
      </c>
      <c r="G105" s="23">
        <v>43439</v>
      </c>
      <c r="H105" s="5" t="s">
        <v>12</v>
      </c>
      <c r="I105" s="5" t="s">
        <v>13</v>
      </c>
      <c r="J105" s="71" t="s">
        <v>166</v>
      </c>
    </row>
    <row r="106" spans="2:10" ht="22.5" x14ac:dyDescent="0.25">
      <c r="B106" s="73" t="s">
        <v>164</v>
      </c>
      <c r="C106" s="22">
        <v>32242.2</v>
      </c>
      <c r="D106" s="23">
        <v>43439</v>
      </c>
      <c r="E106" s="19" t="s">
        <v>16</v>
      </c>
      <c r="F106" s="1" t="s">
        <v>168</v>
      </c>
      <c r="G106" s="23">
        <v>43439</v>
      </c>
      <c r="H106" s="5" t="s">
        <v>12</v>
      </c>
      <c r="I106" s="5" t="s">
        <v>13</v>
      </c>
      <c r="J106" s="71" t="s">
        <v>166</v>
      </c>
    </row>
    <row r="107" spans="2:10" ht="22.5" x14ac:dyDescent="0.25">
      <c r="B107" s="77" t="s">
        <v>169</v>
      </c>
      <c r="C107" s="8">
        <v>7974.1299999999992</v>
      </c>
      <c r="D107" s="9">
        <v>41930</v>
      </c>
      <c r="E107" s="14" t="s">
        <v>10</v>
      </c>
      <c r="F107" s="1" t="s">
        <v>170</v>
      </c>
      <c r="G107" s="9">
        <v>41930</v>
      </c>
      <c r="H107" s="5" t="s">
        <v>12</v>
      </c>
      <c r="I107" s="5" t="s">
        <v>13</v>
      </c>
      <c r="J107" s="71" t="s">
        <v>40</v>
      </c>
    </row>
    <row r="108" spans="2:10" ht="22.5" x14ac:dyDescent="0.25">
      <c r="B108" s="77" t="s">
        <v>169</v>
      </c>
      <c r="C108" s="8">
        <v>7974.1299999999992</v>
      </c>
      <c r="D108" s="9">
        <v>41930</v>
      </c>
      <c r="E108" s="14" t="s">
        <v>10</v>
      </c>
      <c r="F108" s="1" t="s">
        <v>171</v>
      </c>
      <c r="G108" s="9">
        <v>41930</v>
      </c>
      <c r="H108" s="5" t="s">
        <v>12</v>
      </c>
      <c r="I108" s="5" t="s">
        <v>13</v>
      </c>
      <c r="J108" s="71" t="s">
        <v>40</v>
      </c>
    </row>
    <row r="109" spans="2:10" ht="22.5" x14ac:dyDescent="0.25">
      <c r="B109" s="77" t="s">
        <v>169</v>
      </c>
      <c r="C109" s="8">
        <v>7974.1299999999992</v>
      </c>
      <c r="D109" s="9">
        <v>41930</v>
      </c>
      <c r="E109" s="14" t="s">
        <v>10</v>
      </c>
      <c r="F109" s="1" t="s">
        <v>172</v>
      </c>
      <c r="G109" s="9">
        <v>41930</v>
      </c>
      <c r="H109" s="5" t="s">
        <v>12</v>
      </c>
      <c r="I109" s="5" t="s">
        <v>13</v>
      </c>
      <c r="J109" s="71" t="s">
        <v>40</v>
      </c>
    </row>
    <row r="110" spans="2:10" ht="22.5" x14ac:dyDescent="0.25">
      <c r="B110" s="77" t="s">
        <v>169</v>
      </c>
      <c r="C110" s="8">
        <v>7974.1299999999992</v>
      </c>
      <c r="D110" s="9">
        <v>41930</v>
      </c>
      <c r="E110" s="14" t="s">
        <v>10</v>
      </c>
      <c r="F110" s="1" t="s">
        <v>173</v>
      </c>
      <c r="G110" s="9">
        <v>41930</v>
      </c>
      <c r="H110" s="5" t="s">
        <v>12</v>
      </c>
      <c r="I110" s="5" t="s">
        <v>13</v>
      </c>
      <c r="J110" s="71" t="s">
        <v>40</v>
      </c>
    </row>
    <row r="111" spans="2:10" ht="22.5" x14ac:dyDescent="0.25">
      <c r="B111" s="77" t="s">
        <v>169</v>
      </c>
      <c r="C111" s="8">
        <v>7974.1299999999992</v>
      </c>
      <c r="D111" s="9">
        <v>41930</v>
      </c>
      <c r="E111" s="14" t="s">
        <v>10</v>
      </c>
      <c r="F111" s="1" t="s">
        <v>174</v>
      </c>
      <c r="G111" s="9">
        <v>41930</v>
      </c>
      <c r="H111" s="5" t="s">
        <v>12</v>
      </c>
      <c r="I111" s="5" t="s">
        <v>13</v>
      </c>
      <c r="J111" s="71" t="s">
        <v>40</v>
      </c>
    </row>
    <row r="112" spans="2:10" ht="22.5" x14ac:dyDescent="0.25">
      <c r="B112" s="77" t="s">
        <v>169</v>
      </c>
      <c r="C112" s="8">
        <v>7974.1299999999992</v>
      </c>
      <c r="D112" s="9">
        <v>41930</v>
      </c>
      <c r="E112" s="14" t="s">
        <v>10</v>
      </c>
      <c r="F112" s="1" t="s">
        <v>175</v>
      </c>
      <c r="G112" s="9">
        <v>41930</v>
      </c>
      <c r="H112" s="5" t="s">
        <v>12</v>
      </c>
      <c r="I112" s="5" t="s">
        <v>13</v>
      </c>
      <c r="J112" s="71" t="s">
        <v>40</v>
      </c>
    </row>
    <row r="113" spans="2:10" ht="409.5" x14ac:dyDescent="0.25">
      <c r="B113" s="77" t="s">
        <v>176</v>
      </c>
      <c r="C113" s="24">
        <v>186033.91</v>
      </c>
      <c r="D113" s="9">
        <v>41930</v>
      </c>
      <c r="E113" s="7" t="s">
        <v>10</v>
      </c>
      <c r="F113" s="1" t="s">
        <v>177</v>
      </c>
      <c r="G113" s="9">
        <v>41930</v>
      </c>
      <c r="H113" s="5" t="s">
        <v>12</v>
      </c>
      <c r="I113" s="5" t="s">
        <v>13</v>
      </c>
      <c r="J113" s="71" t="s">
        <v>40</v>
      </c>
    </row>
    <row r="114" spans="2:10" ht="33.75" x14ac:dyDescent="0.25">
      <c r="B114" s="72" t="s">
        <v>178</v>
      </c>
      <c r="C114" s="8">
        <v>22968</v>
      </c>
      <c r="D114" s="9">
        <v>42111</v>
      </c>
      <c r="E114" s="4" t="s">
        <v>179</v>
      </c>
      <c r="F114" s="1" t="s">
        <v>180</v>
      </c>
      <c r="G114" s="9">
        <v>42111</v>
      </c>
      <c r="H114" s="5" t="s">
        <v>12</v>
      </c>
      <c r="I114" s="5" t="s">
        <v>13</v>
      </c>
      <c r="J114" s="71" t="s">
        <v>29</v>
      </c>
    </row>
    <row r="115" spans="2:10" ht="22.5" x14ac:dyDescent="0.25">
      <c r="B115" s="73" t="s">
        <v>181</v>
      </c>
      <c r="C115" s="8">
        <v>7992.4</v>
      </c>
      <c r="D115" s="9">
        <v>41975</v>
      </c>
      <c r="E115" s="19" t="s">
        <v>182</v>
      </c>
      <c r="F115" s="1" t="s">
        <v>183</v>
      </c>
      <c r="G115" s="9">
        <v>41975</v>
      </c>
      <c r="H115" s="5" t="s">
        <v>12</v>
      </c>
      <c r="I115" s="5" t="s">
        <v>13</v>
      </c>
      <c r="J115" s="71" t="s">
        <v>29</v>
      </c>
    </row>
    <row r="116" spans="2:10" x14ac:dyDescent="0.25">
      <c r="B116" s="73" t="s">
        <v>181</v>
      </c>
      <c r="C116" s="8">
        <v>7992.4</v>
      </c>
      <c r="D116" s="9">
        <v>41975</v>
      </c>
      <c r="E116" s="7" t="s">
        <v>184</v>
      </c>
      <c r="F116" s="1" t="s">
        <v>185</v>
      </c>
      <c r="G116" s="9">
        <v>41975</v>
      </c>
      <c r="H116" s="5" t="s">
        <v>12</v>
      </c>
      <c r="I116" s="5" t="s">
        <v>13</v>
      </c>
      <c r="J116" s="71" t="s">
        <v>29</v>
      </c>
    </row>
    <row r="117" spans="2:10" x14ac:dyDescent="0.25">
      <c r="B117" s="73" t="s">
        <v>181</v>
      </c>
      <c r="C117" s="8">
        <v>7992.4</v>
      </c>
      <c r="D117" s="9">
        <v>41975</v>
      </c>
      <c r="E117" s="4" t="s">
        <v>186</v>
      </c>
      <c r="F117" s="1" t="s">
        <v>187</v>
      </c>
      <c r="G117" s="9">
        <v>41975</v>
      </c>
      <c r="H117" s="5" t="s">
        <v>12</v>
      </c>
      <c r="I117" s="5" t="s">
        <v>13</v>
      </c>
      <c r="J117" s="71" t="s">
        <v>29</v>
      </c>
    </row>
    <row r="118" spans="2:10" ht="22.5" x14ac:dyDescent="0.25">
      <c r="B118" s="72" t="s">
        <v>188</v>
      </c>
      <c r="C118" s="8">
        <v>33350</v>
      </c>
      <c r="D118" s="9">
        <v>39771</v>
      </c>
      <c r="E118" s="4" t="s">
        <v>10</v>
      </c>
      <c r="F118" s="1" t="s">
        <v>189</v>
      </c>
      <c r="G118" s="9">
        <v>39771</v>
      </c>
      <c r="H118" s="5" t="s">
        <v>12</v>
      </c>
      <c r="I118" s="5" t="s">
        <v>13</v>
      </c>
      <c r="J118" s="71" t="s">
        <v>14</v>
      </c>
    </row>
    <row r="119" spans="2:10" ht="22.5" x14ac:dyDescent="0.25">
      <c r="B119" s="72" t="s">
        <v>188</v>
      </c>
      <c r="C119" s="8">
        <v>33350</v>
      </c>
      <c r="D119" s="9">
        <v>39771</v>
      </c>
      <c r="E119" s="16" t="s">
        <v>10</v>
      </c>
      <c r="F119" s="1" t="s">
        <v>190</v>
      </c>
      <c r="G119" s="9">
        <v>39771</v>
      </c>
      <c r="H119" s="5" t="s">
        <v>12</v>
      </c>
      <c r="I119" s="5" t="s">
        <v>13</v>
      </c>
      <c r="J119" s="71" t="s">
        <v>14</v>
      </c>
    </row>
    <row r="120" spans="2:10" x14ac:dyDescent="0.25">
      <c r="B120" s="72" t="s">
        <v>188</v>
      </c>
      <c r="C120" s="8">
        <v>10867.5</v>
      </c>
      <c r="D120" s="9">
        <v>37755</v>
      </c>
      <c r="E120" s="18" t="s">
        <v>10</v>
      </c>
      <c r="F120" s="1" t="s">
        <v>191</v>
      </c>
      <c r="G120" s="9">
        <v>37755</v>
      </c>
      <c r="H120" s="5" t="s">
        <v>12</v>
      </c>
      <c r="I120" s="5" t="s">
        <v>13</v>
      </c>
      <c r="J120" s="71" t="s">
        <v>14</v>
      </c>
    </row>
    <row r="121" spans="2:10" ht="22.5" x14ac:dyDescent="0.25">
      <c r="B121" s="72" t="s">
        <v>188</v>
      </c>
      <c r="C121" s="8">
        <v>10867.5</v>
      </c>
      <c r="D121" s="9">
        <v>37755</v>
      </c>
      <c r="E121" s="7" t="s">
        <v>10</v>
      </c>
      <c r="F121" s="1" t="s">
        <v>192</v>
      </c>
      <c r="G121" s="9">
        <v>37755</v>
      </c>
      <c r="H121" s="5" t="s">
        <v>12</v>
      </c>
      <c r="I121" s="5" t="s">
        <v>13</v>
      </c>
      <c r="J121" s="71" t="s">
        <v>14</v>
      </c>
    </row>
    <row r="122" spans="2:10" ht="22.5" x14ac:dyDescent="0.25">
      <c r="B122" s="72" t="s">
        <v>188</v>
      </c>
      <c r="C122" s="8">
        <v>10867.5</v>
      </c>
      <c r="D122" s="9">
        <v>37755</v>
      </c>
      <c r="E122" s="17" t="s">
        <v>10</v>
      </c>
      <c r="F122" s="1" t="s">
        <v>193</v>
      </c>
      <c r="G122" s="9">
        <v>37755</v>
      </c>
      <c r="H122" s="5" t="s">
        <v>12</v>
      </c>
      <c r="I122" s="5" t="s">
        <v>13</v>
      </c>
      <c r="J122" s="71" t="s">
        <v>14</v>
      </c>
    </row>
    <row r="123" spans="2:10" ht="33.75" x14ac:dyDescent="0.25">
      <c r="B123" s="72" t="s">
        <v>188</v>
      </c>
      <c r="C123" s="8">
        <v>10867.5</v>
      </c>
      <c r="D123" s="9">
        <v>37755</v>
      </c>
      <c r="E123" s="17" t="s">
        <v>82</v>
      </c>
      <c r="F123" s="1" t="s">
        <v>194</v>
      </c>
      <c r="G123" s="9">
        <v>37755</v>
      </c>
      <c r="H123" s="5" t="s">
        <v>12</v>
      </c>
      <c r="I123" s="5" t="s">
        <v>13</v>
      </c>
      <c r="J123" s="71" t="s">
        <v>14</v>
      </c>
    </row>
    <row r="124" spans="2:10" ht="33.75" x14ac:dyDescent="0.25">
      <c r="B124" s="72" t="s">
        <v>188</v>
      </c>
      <c r="C124" s="8">
        <v>10867.5</v>
      </c>
      <c r="D124" s="9">
        <v>37755</v>
      </c>
      <c r="E124" s="17" t="s">
        <v>82</v>
      </c>
      <c r="F124" s="1" t="s">
        <v>195</v>
      </c>
      <c r="G124" s="9">
        <v>37755</v>
      </c>
      <c r="H124" s="5" t="s">
        <v>12</v>
      </c>
      <c r="I124" s="5" t="s">
        <v>13</v>
      </c>
      <c r="J124" s="71" t="s">
        <v>14</v>
      </c>
    </row>
    <row r="125" spans="2:10" ht="33.75" x14ac:dyDescent="0.25">
      <c r="B125" s="72" t="s">
        <v>188</v>
      </c>
      <c r="C125" s="8">
        <v>10867.5</v>
      </c>
      <c r="D125" s="9">
        <v>37755</v>
      </c>
      <c r="E125" s="17" t="s">
        <v>82</v>
      </c>
      <c r="F125" s="1" t="s">
        <v>196</v>
      </c>
      <c r="G125" s="9">
        <v>37755</v>
      </c>
      <c r="H125" s="5" t="s">
        <v>12</v>
      </c>
      <c r="I125" s="5" t="s">
        <v>13</v>
      </c>
      <c r="J125" s="71" t="s">
        <v>14</v>
      </c>
    </row>
    <row r="126" spans="2:10" ht="33.75" x14ac:dyDescent="0.25">
      <c r="B126" s="72" t="s">
        <v>188</v>
      </c>
      <c r="C126" s="8">
        <v>10867.5</v>
      </c>
      <c r="D126" s="9">
        <v>37755</v>
      </c>
      <c r="E126" s="17" t="s">
        <v>82</v>
      </c>
      <c r="F126" s="1" t="s">
        <v>197</v>
      </c>
      <c r="G126" s="9">
        <v>37755</v>
      </c>
      <c r="H126" s="5" t="s">
        <v>12</v>
      </c>
      <c r="I126" s="5" t="s">
        <v>13</v>
      </c>
      <c r="J126" s="71" t="s">
        <v>14</v>
      </c>
    </row>
    <row r="127" spans="2:10" ht="33.75" x14ac:dyDescent="0.25">
      <c r="B127" s="72" t="s">
        <v>188</v>
      </c>
      <c r="C127" s="8">
        <v>10867.5</v>
      </c>
      <c r="D127" s="9">
        <v>37755</v>
      </c>
      <c r="E127" s="17" t="s">
        <v>82</v>
      </c>
      <c r="F127" s="1" t="s">
        <v>198</v>
      </c>
      <c r="G127" s="9">
        <v>37755</v>
      </c>
      <c r="H127" s="5" t="s">
        <v>12</v>
      </c>
      <c r="I127" s="5" t="s">
        <v>13</v>
      </c>
      <c r="J127" s="71" t="s">
        <v>14</v>
      </c>
    </row>
    <row r="128" spans="2:10" ht="33.75" x14ac:dyDescent="0.25">
      <c r="B128" s="72" t="s">
        <v>188</v>
      </c>
      <c r="C128" s="8">
        <v>10867.5</v>
      </c>
      <c r="D128" s="9">
        <v>37755</v>
      </c>
      <c r="E128" s="17" t="s">
        <v>82</v>
      </c>
      <c r="F128" s="1" t="s">
        <v>199</v>
      </c>
      <c r="G128" s="9">
        <v>37755</v>
      </c>
      <c r="H128" s="5" t="s">
        <v>12</v>
      </c>
      <c r="I128" s="5" t="s">
        <v>13</v>
      </c>
      <c r="J128" s="71" t="s">
        <v>14</v>
      </c>
    </row>
    <row r="129" spans="2:10" ht="33.75" x14ac:dyDescent="0.25">
      <c r="B129" s="72" t="s">
        <v>188</v>
      </c>
      <c r="C129" s="8">
        <v>10867.5</v>
      </c>
      <c r="D129" s="9">
        <v>37755</v>
      </c>
      <c r="E129" s="17" t="s">
        <v>82</v>
      </c>
      <c r="F129" s="1" t="s">
        <v>200</v>
      </c>
      <c r="G129" s="9">
        <v>37755</v>
      </c>
      <c r="H129" s="5" t="s">
        <v>12</v>
      </c>
      <c r="I129" s="5" t="s">
        <v>13</v>
      </c>
      <c r="J129" s="71" t="s">
        <v>14</v>
      </c>
    </row>
    <row r="130" spans="2:10" ht="24.75" x14ac:dyDescent="0.25">
      <c r="B130" s="72" t="s">
        <v>188</v>
      </c>
      <c r="C130" s="8">
        <v>10867.5</v>
      </c>
      <c r="D130" s="9">
        <v>37755</v>
      </c>
      <c r="E130" s="18" t="s">
        <v>82</v>
      </c>
      <c r="F130" s="1" t="s">
        <v>201</v>
      </c>
      <c r="G130" s="9">
        <v>37755</v>
      </c>
      <c r="H130" s="5" t="s">
        <v>12</v>
      </c>
      <c r="I130" s="5" t="s">
        <v>13</v>
      </c>
      <c r="J130" s="71" t="s">
        <v>14</v>
      </c>
    </row>
    <row r="131" spans="2:10" ht="33.75" x14ac:dyDescent="0.25">
      <c r="B131" s="72" t="s">
        <v>188</v>
      </c>
      <c r="C131" s="8">
        <v>10867.5</v>
      </c>
      <c r="D131" s="9">
        <v>37755</v>
      </c>
      <c r="E131" s="17" t="s">
        <v>82</v>
      </c>
      <c r="F131" s="1" t="s">
        <v>202</v>
      </c>
      <c r="G131" s="9">
        <v>37755</v>
      </c>
      <c r="H131" s="5" t="s">
        <v>12</v>
      </c>
      <c r="I131" s="5" t="s">
        <v>13</v>
      </c>
      <c r="J131" s="71" t="s">
        <v>14</v>
      </c>
    </row>
    <row r="132" spans="2:10" ht="24.75" x14ac:dyDescent="0.25">
      <c r="B132" s="72" t="s">
        <v>188</v>
      </c>
      <c r="C132" s="8">
        <v>10867.5</v>
      </c>
      <c r="D132" s="9">
        <v>37755</v>
      </c>
      <c r="E132" s="18" t="s">
        <v>82</v>
      </c>
      <c r="F132" s="1" t="s">
        <v>203</v>
      </c>
      <c r="G132" s="9">
        <v>37755</v>
      </c>
      <c r="H132" s="5" t="s">
        <v>12</v>
      </c>
      <c r="I132" s="5" t="s">
        <v>13</v>
      </c>
      <c r="J132" s="71" t="s">
        <v>14</v>
      </c>
    </row>
    <row r="133" spans="2:10" ht="22.5" x14ac:dyDescent="0.25">
      <c r="B133" s="72" t="s">
        <v>188</v>
      </c>
      <c r="C133" s="8">
        <v>10867.5</v>
      </c>
      <c r="D133" s="9">
        <v>37755</v>
      </c>
      <c r="E133" s="17" t="s">
        <v>10</v>
      </c>
      <c r="F133" s="1" t="s">
        <v>204</v>
      </c>
      <c r="G133" s="9">
        <v>37755</v>
      </c>
      <c r="H133" s="5" t="s">
        <v>12</v>
      </c>
      <c r="I133" s="5" t="s">
        <v>13</v>
      </c>
      <c r="J133" s="71" t="s">
        <v>14</v>
      </c>
    </row>
    <row r="134" spans="2:10" ht="22.5" x14ac:dyDescent="0.25">
      <c r="B134" s="72" t="s">
        <v>188</v>
      </c>
      <c r="C134" s="8">
        <v>10867.5</v>
      </c>
      <c r="D134" s="9">
        <v>37755</v>
      </c>
      <c r="E134" s="17" t="s">
        <v>10</v>
      </c>
      <c r="F134" s="1" t="s">
        <v>205</v>
      </c>
      <c r="G134" s="9">
        <v>37755</v>
      </c>
      <c r="H134" s="5" t="s">
        <v>12</v>
      </c>
      <c r="I134" s="5" t="s">
        <v>13</v>
      </c>
      <c r="J134" s="71" t="s">
        <v>14</v>
      </c>
    </row>
    <row r="135" spans="2:10" ht="33.75" x14ac:dyDescent="0.25">
      <c r="B135" s="72" t="s">
        <v>188</v>
      </c>
      <c r="C135" s="8">
        <v>10867.5</v>
      </c>
      <c r="D135" s="9">
        <v>37755</v>
      </c>
      <c r="E135" s="17" t="s">
        <v>82</v>
      </c>
      <c r="F135" s="1" t="s">
        <v>206</v>
      </c>
      <c r="G135" s="9">
        <v>37755</v>
      </c>
      <c r="H135" s="5" t="s">
        <v>12</v>
      </c>
      <c r="I135" s="5" t="s">
        <v>13</v>
      </c>
      <c r="J135" s="71" t="s">
        <v>14</v>
      </c>
    </row>
    <row r="136" spans="2:10" ht="22.5" x14ac:dyDescent="0.25">
      <c r="B136" s="72" t="s">
        <v>188</v>
      </c>
      <c r="C136" s="8">
        <v>10867.5</v>
      </c>
      <c r="D136" s="9">
        <v>37755</v>
      </c>
      <c r="E136" s="17" t="s">
        <v>10</v>
      </c>
      <c r="F136" s="1" t="s">
        <v>207</v>
      </c>
      <c r="G136" s="9">
        <v>37755</v>
      </c>
      <c r="H136" s="5" t="s">
        <v>12</v>
      </c>
      <c r="I136" s="5" t="s">
        <v>13</v>
      </c>
      <c r="J136" s="71" t="s">
        <v>14</v>
      </c>
    </row>
    <row r="137" spans="2:10" ht="22.5" x14ac:dyDescent="0.25">
      <c r="B137" s="72" t="s">
        <v>188</v>
      </c>
      <c r="C137" s="8">
        <v>10867.5</v>
      </c>
      <c r="D137" s="9">
        <v>37755</v>
      </c>
      <c r="E137" s="17" t="s">
        <v>10</v>
      </c>
      <c r="F137" s="1" t="s">
        <v>208</v>
      </c>
      <c r="G137" s="9">
        <v>37755</v>
      </c>
      <c r="H137" s="5" t="s">
        <v>12</v>
      </c>
      <c r="I137" s="5" t="s">
        <v>13</v>
      </c>
      <c r="J137" s="71" t="s">
        <v>14</v>
      </c>
    </row>
    <row r="138" spans="2:10" ht="33.75" x14ac:dyDescent="0.25">
      <c r="B138" s="72" t="s">
        <v>188</v>
      </c>
      <c r="C138" s="8">
        <v>10867.5</v>
      </c>
      <c r="D138" s="9">
        <v>37755</v>
      </c>
      <c r="E138" s="17" t="s">
        <v>82</v>
      </c>
      <c r="F138" s="1" t="s">
        <v>209</v>
      </c>
      <c r="G138" s="9">
        <v>37755</v>
      </c>
      <c r="H138" s="5" t="s">
        <v>12</v>
      </c>
      <c r="I138" s="5" t="s">
        <v>13</v>
      </c>
      <c r="J138" s="71" t="s">
        <v>14</v>
      </c>
    </row>
    <row r="139" spans="2:10" ht="33.75" x14ac:dyDescent="0.25">
      <c r="B139" s="72" t="s">
        <v>188</v>
      </c>
      <c r="C139" s="8">
        <v>10867.5</v>
      </c>
      <c r="D139" s="9">
        <v>37755</v>
      </c>
      <c r="E139" s="17" t="s">
        <v>82</v>
      </c>
      <c r="F139" s="1" t="s">
        <v>210</v>
      </c>
      <c r="G139" s="9">
        <v>37755</v>
      </c>
      <c r="H139" s="5" t="s">
        <v>12</v>
      </c>
      <c r="I139" s="5" t="s">
        <v>13</v>
      </c>
      <c r="J139" s="71" t="s">
        <v>14</v>
      </c>
    </row>
    <row r="140" spans="2:10" ht="22.5" x14ac:dyDescent="0.25">
      <c r="B140" s="72" t="s">
        <v>188</v>
      </c>
      <c r="C140" s="8">
        <v>10867.5</v>
      </c>
      <c r="D140" s="9">
        <v>37755</v>
      </c>
      <c r="E140" s="17" t="s">
        <v>10</v>
      </c>
      <c r="F140" s="1" t="s">
        <v>211</v>
      </c>
      <c r="G140" s="9">
        <v>37755</v>
      </c>
      <c r="H140" s="5" t="s">
        <v>12</v>
      </c>
      <c r="I140" s="5" t="s">
        <v>13</v>
      </c>
      <c r="J140" s="71" t="s">
        <v>14</v>
      </c>
    </row>
    <row r="141" spans="2:10" ht="22.5" x14ac:dyDescent="0.25">
      <c r="B141" s="72" t="s">
        <v>188</v>
      </c>
      <c r="C141" s="8">
        <v>10867.5</v>
      </c>
      <c r="D141" s="9">
        <v>37755</v>
      </c>
      <c r="E141" s="7" t="s">
        <v>10</v>
      </c>
      <c r="F141" s="1" t="s">
        <v>212</v>
      </c>
      <c r="G141" s="9">
        <v>37755</v>
      </c>
      <c r="H141" s="5" t="s">
        <v>12</v>
      </c>
      <c r="I141" s="5" t="s">
        <v>13</v>
      </c>
      <c r="J141" s="71" t="s">
        <v>14</v>
      </c>
    </row>
    <row r="142" spans="2:10" ht="33.75" x14ac:dyDescent="0.25">
      <c r="B142" s="72" t="s">
        <v>188</v>
      </c>
      <c r="C142" s="8">
        <v>10867.5</v>
      </c>
      <c r="D142" s="9">
        <v>37755</v>
      </c>
      <c r="E142" s="17" t="s">
        <v>82</v>
      </c>
      <c r="F142" s="1" t="s">
        <v>213</v>
      </c>
      <c r="G142" s="9">
        <v>37755</v>
      </c>
      <c r="H142" s="5" t="s">
        <v>12</v>
      </c>
      <c r="I142" s="5" t="s">
        <v>13</v>
      </c>
      <c r="J142" s="71" t="s">
        <v>14</v>
      </c>
    </row>
    <row r="143" spans="2:10" ht="22.5" x14ac:dyDescent="0.25">
      <c r="B143" s="72" t="s">
        <v>188</v>
      </c>
      <c r="C143" s="8">
        <v>10867.5</v>
      </c>
      <c r="D143" s="9">
        <v>37755</v>
      </c>
      <c r="E143" s="7" t="s">
        <v>10</v>
      </c>
      <c r="F143" s="1" t="s">
        <v>214</v>
      </c>
      <c r="G143" s="9">
        <v>37755</v>
      </c>
      <c r="H143" s="5" t="s">
        <v>12</v>
      </c>
      <c r="I143" s="5" t="s">
        <v>13</v>
      </c>
      <c r="J143" s="71" t="s">
        <v>14</v>
      </c>
    </row>
    <row r="144" spans="2:10" ht="33.75" x14ac:dyDescent="0.25">
      <c r="B144" s="72" t="s">
        <v>188</v>
      </c>
      <c r="C144" s="8">
        <v>33350</v>
      </c>
      <c r="D144" s="9">
        <v>39771</v>
      </c>
      <c r="E144" s="17" t="s">
        <v>82</v>
      </c>
      <c r="F144" s="1" t="s">
        <v>215</v>
      </c>
      <c r="G144" s="9">
        <v>39771</v>
      </c>
      <c r="H144" s="5" t="s">
        <v>12</v>
      </c>
      <c r="I144" s="5" t="s">
        <v>13</v>
      </c>
      <c r="J144" s="71" t="s">
        <v>14</v>
      </c>
    </row>
    <row r="145" spans="2:10" ht="33.75" x14ac:dyDescent="0.25">
      <c r="B145" s="72" t="s">
        <v>188</v>
      </c>
      <c r="C145" s="8">
        <v>33350</v>
      </c>
      <c r="D145" s="9">
        <v>39771</v>
      </c>
      <c r="E145" s="17" t="s">
        <v>82</v>
      </c>
      <c r="F145" s="1" t="s">
        <v>216</v>
      </c>
      <c r="G145" s="9">
        <v>39771</v>
      </c>
      <c r="H145" s="5" t="s">
        <v>12</v>
      </c>
      <c r="I145" s="5" t="s">
        <v>13</v>
      </c>
      <c r="J145" s="71" t="s">
        <v>14</v>
      </c>
    </row>
    <row r="146" spans="2:10" ht="33.75" x14ac:dyDescent="0.25">
      <c r="B146" s="72" t="s">
        <v>188</v>
      </c>
      <c r="C146" s="8">
        <v>33350</v>
      </c>
      <c r="D146" s="9">
        <v>39771</v>
      </c>
      <c r="E146" s="17" t="s">
        <v>82</v>
      </c>
      <c r="F146" s="1" t="s">
        <v>217</v>
      </c>
      <c r="G146" s="9">
        <v>39771</v>
      </c>
      <c r="H146" s="5" t="s">
        <v>12</v>
      </c>
      <c r="I146" s="5" t="s">
        <v>13</v>
      </c>
      <c r="J146" s="71" t="s">
        <v>14</v>
      </c>
    </row>
    <row r="147" spans="2:10" ht="22.5" x14ac:dyDescent="0.25">
      <c r="B147" s="72" t="s">
        <v>188</v>
      </c>
      <c r="C147" s="8">
        <v>33350</v>
      </c>
      <c r="D147" s="9">
        <v>39771</v>
      </c>
      <c r="E147" s="17" t="s">
        <v>10</v>
      </c>
      <c r="F147" s="1" t="s">
        <v>218</v>
      </c>
      <c r="G147" s="9">
        <v>39771</v>
      </c>
      <c r="H147" s="5" t="s">
        <v>12</v>
      </c>
      <c r="I147" s="5" t="s">
        <v>13</v>
      </c>
      <c r="J147" s="71" t="s">
        <v>14</v>
      </c>
    </row>
    <row r="148" spans="2:10" ht="33.75" x14ac:dyDescent="0.25">
      <c r="B148" s="72" t="s">
        <v>188</v>
      </c>
      <c r="C148" s="8">
        <v>33350</v>
      </c>
      <c r="D148" s="9">
        <v>39771</v>
      </c>
      <c r="E148" s="17" t="s">
        <v>82</v>
      </c>
      <c r="F148" s="1" t="s">
        <v>219</v>
      </c>
      <c r="G148" s="9">
        <v>39771</v>
      </c>
      <c r="H148" s="5" t="s">
        <v>12</v>
      </c>
      <c r="I148" s="5" t="s">
        <v>13</v>
      </c>
      <c r="J148" s="71" t="s">
        <v>14</v>
      </c>
    </row>
    <row r="149" spans="2:10" ht="33.75" x14ac:dyDescent="0.25">
      <c r="B149" s="72" t="s">
        <v>188</v>
      </c>
      <c r="C149" s="8">
        <v>33350</v>
      </c>
      <c r="D149" s="9">
        <v>39771</v>
      </c>
      <c r="E149" s="17" t="s">
        <v>82</v>
      </c>
      <c r="F149" s="1" t="s">
        <v>220</v>
      </c>
      <c r="G149" s="9">
        <v>39771</v>
      </c>
      <c r="H149" s="5" t="s">
        <v>12</v>
      </c>
      <c r="I149" s="5" t="s">
        <v>13</v>
      </c>
      <c r="J149" s="71" t="s">
        <v>14</v>
      </c>
    </row>
    <row r="150" spans="2:10" ht="22.5" x14ac:dyDescent="0.25">
      <c r="B150" s="72" t="s">
        <v>188</v>
      </c>
      <c r="C150" s="8">
        <v>33350</v>
      </c>
      <c r="D150" s="9">
        <v>39771</v>
      </c>
      <c r="E150" s="17" t="s">
        <v>10</v>
      </c>
      <c r="F150" s="1" t="s">
        <v>221</v>
      </c>
      <c r="G150" s="9">
        <v>39771</v>
      </c>
      <c r="H150" s="5" t="s">
        <v>12</v>
      </c>
      <c r="I150" s="5" t="s">
        <v>13</v>
      </c>
      <c r="J150" s="71" t="s">
        <v>14</v>
      </c>
    </row>
    <row r="151" spans="2:10" ht="33.75" x14ac:dyDescent="0.25">
      <c r="B151" s="72" t="s">
        <v>188</v>
      </c>
      <c r="C151" s="8">
        <v>33350</v>
      </c>
      <c r="D151" s="9">
        <v>39771</v>
      </c>
      <c r="E151" s="17" t="s">
        <v>82</v>
      </c>
      <c r="F151" s="1" t="s">
        <v>222</v>
      </c>
      <c r="G151" s="9">
        <v>39771</v>
      </c>
      <c r="H151" s="5" t="s">
        <v>12</v>
      </c>
      <c r="I151" s="5" t="s">
        <v>13</v>
      </c>
      <c r="J151" s="71" t="s">
        <v>14</v>
      </c>
    </row>
    <row r="152" spans="2:10" ht="22.5" x14ac:dyDescent="0.25">
      <c r="B152" s="72" t="s">
        <v>188</v>
      </c>
      <c r="C152" s="8">
        <v>33350</v>
      </c>
      <c r="D152" s="9">
        <v>39771</v>
      </c>
      <c r="E152" s="25" t="s">
        <v>10</v>
      </c>
      <c r="F152" s="1" t="s">
        <v>223</v>
      </c>
      <c r="G152" s="9">
        <v>39771</v>
      </c>
      <c r="H152" s="5" t="s">
        <v>12</v>
      </c>
      <c r="I152" s="5" t="s">
        <v>13</v>
      </c>
      <c r="J152" s="71" t="s">
        <v>14</v>
      </c>
    </row>
    <row r="153" spans="2:10" ht="33.75" x14ac:dyDescent="0.25">
      <c r="B153" s="72" t="s">
        <v>188</v>
      </c>
      <c r="C153" s="8">
        <v>33350</v>
      </c>
      <c r="D153" s="9">
        <v>39771</v>
      </c>
      <c r="E153" s="17" t="s">
        <v>82</v>
      </c>
      <c r="F153" s="1" t="s">
        <v>224</v>
      </c>
      <c r="G153" s="9">
        <v>39771</v>
      </c>
      <c r="H153" s="5" t="s">
        <v>12</v>
      </c>
      <c r="I153" s="5" t="s">
        <v>13</v>
      </c>
      <c r="J153" s="71" t="s">
        <v>14</v>
      </c>
    </row>
    <row r="154" spans="2:10" ht="33.75" x14ac:dyDescent="0.25">
      <c r="B154" s="72" t="s">
        <v>188</v>
      </c>
      <c r="C154" s="8">
        <v>33350</v>
      </c>
      <c r="D154" s="9">
        <v>39771</v>
      </c>
      <c r="E154" s="17" t="s">
        <v>82</v>
      </c>
      <c r="F154" s="1" t="s">
        <v>225</v>
      </c>
      <c r="G154" s="9">
        <v>39771</v>
      </c>
      <c r="H154" s="5" t="s">
        <v>12</v>
      </c>
      <c r="I154" s="5" t="s">
        <v>13</v>
      </c>
      <c r="J154" s="71" t="s">
        <v>14</v>
      </c>
    </row>
    <row r="155" spans="2:10" ht="33.75" x14ac:dyDescent="0.25">
      <c r="B155" s="72" t="s">
        <v>188</v>
      </c>
      <c r="C155" s="8">
        <v>33350</v>
      </c>
      <c r="D155" s="9">
        <v>39771</v>
      </c>
      <c r="E155" s="17" t="s">
        <v>82</v>
      </c>
      <c r="F155" s="1" t="s">
        <v>226</v>
      </c>
      <c r="G155" s="9">
        <v>39771</v>
      </c>
      <c r="H155" s="5" t="s">
        <v>12</v>
      </c>
      <c r="I155" s="5" t="s">
        <v>13</v>
      </c>
      <c r="J155" s="71" t="s">
        <v>14</v>
      </c>
    </row>
    <row r="156" spans="2:10" ht="33.75" x14ac:dyDescent="0.25">
      <c r="B156" s="72" t="s">
        <v>188</v>
      </c>
      <c r="C156" s="8">
        <v>33350</v>
      </c>
      <c r="D156" s="9">
        <v>39771</v>
      </c>
      <c r="E156" s="17" t="s">
        <v>82</v>
      </c>
      <c r="F156" s="1" t="s">
        <v>227</v>
      </c>
      <c r="G156" s="9">
        <v>39771</v>
      </c>
      <c r="H156" s="5" t="s">
        <v>12</v>
      </c>
      <c r="I156" s="5" t="s">
        <v>13</v>
      </c>
      <c r="J156" s="71" t="s">
        <v>14</v>
      </c>
    </row>
    <row r="157" spans="2:10" ht="33.75" x14ac:dyDescent="0.25">
      <c r="B157" s="72" t="s">
        <v>188</v>
      </c>
      <c r="C157" s="8">
        <v>33350</v>
      </c>
      <c r="D157" s="9">
        <v>39771</v>
      </c>
      <c r="E157" s="17" t="s">
        <v>82</v>
      </c>
      <c r="F157" s="1" t="s">
        <v>228</v>
      </c>
      <c r="G157" s="9">
        <v>39771</v>
      </c>
      <c r="H157" s="5" t="s">
        <v>12</v>
      </c>
      <c r="I157" s="5" t="s">
        <v>13</v>
      </c>
      <c r="J157" s="71" t="s">
        <v>14</v>
      </c>
    </row>
    <row r="158" spans="2:10" ht="33.75" x14ac:dyDescent="0.25">
      <c r="B158" s="72" t="s">
        <v>188</v>
      </c>
      <c r="C158" s="8">
        <v>61387.199999999997</v>
      </c>
      <c r="D158" s="9">
        <v>41627</v>
      </c>
      <c r="E158" s="17" t="s">
        <v>82</v>
      </c>
      <c r="F158" s="1" t="s">
        <v>229</v>
      </c>
      <c r="G158" s="9">
        <v>41627</v>
      </c>
      <c r="H158" s="5" t="s">
        <v>12</v>
      </c>
      <c r="I158" s="5" t="s">
        <v>13</v>
      </c>
      <c r="J158" s="71" t="s">
        <v>14</v>
      </c>
    </row>
    <row r="159" spans="2:10" ht="33.75" x14ac:dyDescent="0.25">
      <c r="B159" s="72" t="s">
        <v>188</v>
      </c>
      <c r="C159" s="8">
        <v>61387.199999999997</v>
      </c>
      <c r="D159" s="9">
        <v>41627</v>
      </c>
      <c r="E159" s="17" t="s">
        <v>82</v>
      </c>
      <c r="F159" s="1" t="s">
        <v>230</v>
      </c>
      <c r="G159" s="9">
        <v>41627</v>
      </c>
      <c r="H159" s="5" t="s">
        <v>12</v>
      </c>
      <c r="I159" s="5" t="s">
        <v>13</v>
      </c>
      <c r="J159" s="71" t="s">
        <v>14</v>
      </c>
    </row>
    <row r="160" spans="2:10" ht="33.75" x14ac:dyDescent="0.25">
      <c r="B160" s="72" t="s">
        <v>188</v>
      </c>
      <c r="C160" s="8">
        <v>61387.199999999997</v>
      </c>
      <c r="D160" s="9">
        <v>41627</v>
      </c>
      <c r="E160" s="17" t="s">
        <v>82</v>
      </c>
      <c r="F160" s="1" t="s">
        <v>231</v>
      </c>
      <c r="G160" s="9">
        <v>41627</v>
      </c>
      <c r="H160" s="5" t="s">
        <v>12</v>
      </c>
      <c r="I160" s="5" t="s">
        <v>13</v>
      </c>
      <c r="J160" s="71" t="s">
        <v>14</v>
      </c>
    </row>
    <row r="161" spans="2:10" ht="33.75" x14ac:dyDescent="0.25">
      <c r="B161" s="72" t="s">
        <v>188</v>
      </c>
      <c r="C161" s="8">
        <v>61387.199999999997</v>
      </c>
      <c r="D161" s="9">
        <v>41627</v>
      </c>
      <c r="E161" s="17" t="s">
        <v>82</v>
      </c>
      <c r="F161" s="1" t="s">
        <v>232</v>
      </c>
      <c r="G161" s="9">
        <v>41627</v>
      </c>
      <c r="H161" s="5" t="s">
        <v>12</v>
      </c>
      <c r="I161" s="5" t="s">
        <v>13</v>
      </c>
      <c r="J161" s="71" t="s">
        <v>14</v>
      </c>
    </row>
    <row r="162" spans="2:10" ht="36" x14ac:dyDescent="0.25">
      <c r="B162" s="72" t="s">
        <v>233</v>
      </c>
      <c r="C162" s="8">
        <v>14732</v>
      </c>
      <c r="D162" s="9">
        <v>41250</v>
      </c>
      <c r="E162" s="14" t="s">
        <v>34</v>
      </c>
      <c r="F162" s="1" t="s">
        <v>234</v>
      </c>
      <c r="G162" s="9">
        <v>41250</v>
      </c>
      <c r="H162" s="5" t="s">
        <v>12</v>
      </c>
      <c r="I162" s="5" t="s">
        <v>13</v>
      </c>
      <c r="J162" s="71" t="s">
        <v>14</v>
      </c>
    </row>
    <row r="163" spans="2:10" ht="36" x14ac:dyDescent="0.25">
      <c r="B163" s="72" t="s">
        <v>233</v>
      </c>
      <c r="C163" s="8">
        <v>14732</v>
      </c>
      <c r="D163" s="9">
        <v>41250</v>
      </c>
      <c r="E163" s="14" t="s">
        <v>34</v>
      </c>
      <c r="F163" s="1" t="s">
        <v>235</v>
      </c>
      <c r="G163" s="9">
        <v>41250</v>
      </c>
      <c r="H163" s="5" t="s">
        <v>12</v>
      </c>
      <c r="I163" s="5" t="s">
        <v>13</v>
      </c>
      <c r="J163" s="71" t="s">
        <v>14</v>
      </c>
    </row>
    <row r="164" spans="2:10" ht="36" x14ac:dyDescent="0.25">
      <c r="B164" s="72" t="s">
        <v>233</v>
      </c>
      <c r="C164" s="8">
        <v>14732</v>
      </c>
      <c r="D164" s="9">
        <v>41250</v>
      </c>
      <c r="E164" s="14" t="s">
        <v>34</v>
      </c>
      <c r="F164" s="1" t="s">
        <v>236</v>
      </c>
      <c r="G164" s="9">
        <v>41250</v>
      </c>
      <c r="H164" s="5" t="s">
        <v>12</v>
      </c>
      <c r="I164" s="5" t="s">
        <v>13</v>
      </c>
      <c r="J164" s="71" t="s">
        <v>14</v>
      </c>
    </row>
    <row r="165" spans="2:10" ht="33.75" x14ac:dyDescent="0.25">
      <c r="B165" s="72" t="s">
        <v>233</v>
      </c>
      <c r="C165" s="8">
        <v>61387.199999999997</v>
      </c>
      <c r="D165" s="9">
        <v>41627</v>
      </c>
      <c r="E165" s="7" t="s">
        <v>237</v>
      </c>
      <c r="F165" s="1" t="s">
        <v>238</v>
      </c>
      <c r="G165" s="9">
        <v>41627</v>
      </c>
      <c r="H165" s="5" t="s">
        <v>12</v>
      </c>
      <c r="I165" s="5" t="s">
        <v>13</v>
      </c>
      <c r="J165" s="71" t="s">
        <v>14</v>
      </c>
    </row>
    <row r="166" spans="2:10" ht="33.75" x14ac:dyDescent="0.25">
      <c r="B166" s="72" t="s">
        <v>239</v>
      </c>
      <c r="C166" s="8">
        <v>145556.79999999999</v>
      </c>
      <c r="D166" s="9">
        <v>44783</v>
      </c>
      <c r="E166" s="7" t="s">
        <v>237</v>
      </c>
      <c r="F166" s="1" t="s">
        <v>240</v>
      </c>
      <c r="G166" s="9">
        <v>44783</v>
      </c>
      <c r="H166" s="5" t="s">
        <v>12</v>
      </c>
      <c r="I166" s="5" t="s">
        <v>13</v>
      </c>
      <c r="J166" s="71" t="s">
        <v>14</v>
      </c>
    </row>
    <row r="167" spans="2:10" ht="33.75" x14ac:dyDescent="0.25">
      <c r="B167" s="72" t="s">
        <v>239</v>
      </c>
      <c r="C167" s="8">
        <v>145556.79999999999</v>
      </c>
      <c r="D167" s="9">
        <v>44783</v>
      </c>
      <c r="E167" s="7" t="s">
        <v>237</v>
      </c>
      <c r="F167" s="1" t="s">
        <v>241</v>
      </c>
      <c r="G167" s="9">
        <v>44783</v>
      </c>
      <c r="H167" s="5" t="s">
        <v>12</v>
      </c>
      <c r="I167" s="5" t="s">
        <v>13</v>
      </c>
      <c r="J167" s="71" t="s">
        <v>14</v>
      </c>
    </row>
    <row r="168" spans="2:10" ht="33.75" x14ac:dyDescent="0.25">
      <c r="B168" s="72" t="s">
        <v>239</v>
      </c>
      <c r="C168" s="8">
        <v>145556.79999999999</v>
      </c>
      <c r="D168" s="9">
        <v>44783</v>
      </c>
      <c r="E168" s="11" t="s">
        <v>242</v>
      </c>
      <c r="F168" s="1" t="s">
        <v>243</v>
      </c>
      <c r="G168" s="9">
        <v>44783</v>
      </c>
      <c r="H168" s="5" t="s">
        <v>12</v>
      </c>
      <c r="I168" s="5" t="s">
        <v>13</v>
      </c>
      <c r="J168" s="71" t="s">
        <v>14</v>
      </c>
    </row>
    <row r="169" spans="2:10" ht="22.5" x14ac:dyDescent="0.25">
      <c r="B169" s="72" t="s">
        <v>239</v>
      </c>
      <c r="C169" s="8">
        <v>145556.79999999999</v>
      </c>
      <c r="D169" s="9">
        <v>44783</v>
      </c>
      <c r="E169" s="11" t="s">
        <v>10</v>
      </c>
      <c r="F169" s="1" t="s">
        <v>244</v>
      </c>
      <c r="G169" s="9">
        <v>44783</v>
      </c>
      <c r="H169" s="5" t="s">
        <v>12</v>
      </c>
      <c r="I169" s="5" t="s">
        <v>13</v>
      </c>
      <c r="J169" s="71" t="s">
        <v>14</v>
      </c>
    </row>
    <row r="170" spans="2:10" ht="33.75" x14ac:dyDescent="0.25">
      <c r="B170" s="72" t="s">
        <v>239</v>
      </c>
      <c r="C170" s="8">
        <v>473164</v>
      </c>
      <c r="D170" s="9">
        <v>44783</v>
      </c>
      <c r="E170" s="11" t="s">
        <v>242</v>
      </c>
      <c r="F170" s="1" t="s">
        <v>245</v>
      </c>
      <c r="G170" s="9">
        <v>44783</v>
      </c>
      <c r="H170" s="5" t="s">
        <v>12</v>
      </c>
      <c r="I170" s="5" t="s">
        <v>13</v>
      </c>
      <c r="J170" s="71" t="s">
        <v>14</v>
      </c>
    </row>
    <row r="171" spans="2:10" ht="33.75" x14ac:dyDescent="0.25">
      <c r="B171" s="72" t="s">
        <v>239</v>
      </c>
      <c r="C171" s="8">
        <v>473164</v>
      </c>
      <c r="D171" s="9">
        <v>44783</v>
      </c>
      <c r="E171" s="11" t="s">
        <v>242</v>
      </c>
      <c r="F171" s="1" t="s">
        <v>246</v>
      </c>
      <c r="G171" s="9">
        <v>44783</v>
      </c>
      <c r="H171" s="5" t="s">
        <v>12</v>
      </c>
      <c r="I171" s="5" t="s">
        <v>13</v>
      </c>
      <c r="J171" s="71" t="s">
        <v>14</v>
      </c>
    </row>
    <row r="172" spans="2:10" x14ac:dyDescent="0.25">
      <c r="B172" s="73" t="s">
        <v>247</v>
      </c>
      <c r="C172" s="8">
        <v>14987.2</v>
      </c>
      <c r="D172" s="9">
        <v>41964</v>
      </c>
      <c r="E172" s="4" t="s">
        <v>248</v>
      </c>
      <c r="F172" s="1" t="s">
        <v>249</v>
      </c>
      <c r="G172" s="9">
        <v>41964</v>
      </c>
      <c r="H172" s="5" t="s">
        <v>12</v>
      </c>
      <c r="I172" s="5" t="s">
        <v>13</v>
      </c>
      <c r="J172" s="71" t="s">
        <v>250</v>
      </c>
    </row>
    <row r="173" spans="2:10" x14ac:dyDescent="0.25">
      <c r="B173" s="75" t="s">
        <v>251</v>
      </c>
      <c r="C173" s="8">
        <v>402404</v>
      </c>
      <c r="D173" s="9">
        <v>41877</v>
      </c>
      <c r="E173" s="4" t="s">
        <v>252</v>
      </c>
      <c r="F173" s="1" t="s">
        <v>253</v>
      </c>
      <c r="G173" s="9">
        <v>41877</v>
      </c>
      <c r="H173" s="5" t="s">
        <v>12</v>
      </c>
      <c r="I173" s="5" t="s">
        <v>13</v>
      </c>
      <c r="J173" s="71" t="s">
        <v>79</v>
      </c>
    </row>
    <row r="174" spans="2:10" ht="33.75" x14ac:dyDescent="0.25">
      <c r="B174" s="73" t="s">
        <v>254</v>
      </c>
      <c r="C174" s="8">
        <v>33060</v>
      </c>
      <c r="D174" s="9">
        <v>44183</v>
      </c>
      <c r="E174" s="4" t="s">
        <v>255</v>
      </c>
      <c r="F174" s="1" t="s">
        <v>256</v>
      </c>
      <c r="G174" s="9">
        <v>44183</v>
      </c>
      <c r="H174" s="5" t="s">
        <v>12</v>
      </c>
      <c r="I174" s="5" t="s">
        <v>13</v>
      </c>
      <c r="J174" s="71" t="s">
        <v>14</v>
      </c>
    </row>
    <row r="175" spans="2:10" ht="33.75" x14ac:dyDescent="0.25">
      <c r="B175" s="73" t="s">
        <v>254</v>
      </c>
      <c r="C175" s="8">
        <v>33060</v>
      </c>
      <c r="D175" s="9">
        <v>44183</v>
      </c>
      <c r="E175" s="4" t="s">
        <v>10</v>
      </c>
      <c r="F175" s="1" t="s">
        <v>257</v>
      </c>
      <c r="G175" s="9">
        <v>44183</v>
      </c>
      <c r="H175" s="5" t="s">
        <v>12</v>
      </c>
      <c r="I175" s="5" t="s">
        <v>13</v>
      </c>
      <c r="J175" s="71" t="s">
        <v>14</v>
      </c>
    </row>
    <row r="176" spans="2:10" ht="33.75" x14ac:dyDescent="0.25">
      <c r="B176" s="72" t="s">
        <v>258</v>
      </c>
      <c r="C176" s="8">
        <v>44850</v>
      </c>
      <c r="D176" s="9">
        <v>37524</v>
      </c>
      <c r="E176" s="4" t="s">
        <v>259</v>
      </c>
      <c r="F176" s="1" t="s">
        <v>260</v>
      </c>
      <c r="G176" s="9">
        <v>37524</v>
      </c>
      <c r="H176" s="5" t="s">
        <v>12</v>
      </c>
      <c r="I176" s="5" t="s">
        <v>13</v>
      </c>
      <c r="J176" s="71" t="s">
        <v>14</v>
      </c>
    </row>
    <row r="177" spans="2:10" ht="27" x14ac:dyDescent="0.25">
      <c r="B177" s="72" t="s">
        <v>258</v>
      </c>
      <c r="C177" s="8">
        <v>25173.5</v>
      </c>
      <c r="D177" s="9">
        <v>39261</v>
      </c>
      <c r="E177" s="26" t="s">
        <v>261</v>
      </c>
      <c r="F177" s="1" t="s">
        <v>262</v>
      </c>
      <c r="G177" s="9">
        <v>39261</v>
      </c>
      <c r="H177" s="5" t="s">
        <v>12</v>
      </c>
      <c r="I177" s="5" t="s">
        <v>13</v>
      </c>
      <c r="J177" s="71" t="s">
        <v>14</v>
      </c>
    </row>
    <row r="178" spans="2:10" ht="45" x14ac:dyDescent="0.25">
      <c r="B178" s="80" t="s">
        <v>263</v>
      </c>
      <c r="C178" s="8">
        <v>38024.800000000003</v>
      </c>
      <c r="D178" s="9">
        <v>42111</v>
      </c>
      <c r="E178" s="4" t="s">
        <v>264</v>
      </c>
      <c r="F178" s="1" t="s">
        <v>265</v>
      </c>
      <c r="G178" s="9">
        <v>42111</v>
      </c>
      <c r="H178" s="5" t="s">
        <v>12</v>
      </c>
      <c r="I178" s="5" t="s">
        <v>13</v>
      </c>
      <c r="J178" s="71" t="s">
        <v>14</v>
      </c>
    </row>
    <row r="179" spans="2:10" ht="36" x14ac:dyDescent="0.25">
      <c r="B179" s="72" t="s">
        <v>266</v>
      </c>
      <c r="C179" s="8">
        <v>44850</v>
      </c>
      <c r="D179" s="9">
        <v>37524</v>
      </c>
      <c r="E179" s="14" t="s">
        <v>34</v>
      </c>
      <c r="F179" s="1" t="s">
        <v>267</v>
      </c>
      <c r="G179" s="9">
        <v>37524</v>
      </c>
      <c r="H179" s="5" t="s">
        <v>12</v>
      </c>
      <c r="I179" s="5" t="s">
        <v>13</v>
      </c>
      <c r="J179" s="71" t="s">
        <v>14</v>
      </c>
    </row>
    <row r="180" spans="2:10" ht="22.5" x14ac:dyDescent="0.25">
      <c r="B180" s="72" t="s">
        <v>268</v>
      </c>
      <c r="C180" s="8">
        <v>26450</v>
      </c>
      <c r="D180" s="9">
        <v>39561</v>
      </c>
      <c r="E180" s="7" t="s">
        <v>75</v>
      </c>
      <c r="F180" s="1" t="s">
        <v>269</v>
      </c>
      <c r="G180" s="9">
        <v>39561</v>
      </c>
      <c r="H180" s="5" t="s">
        <v>12</v>
      </c>
      <c r="I180" s="5" t="s">
        <v>13</v>
      </c>
      <c r="J180" s="71" t="s">
        <v>14</v>
      </c>
    </row>
    <row r="181" spans="2:10" ht="22.5" x14ac:dyDescent="0.25">
      <c r="B181" s="73" t="s">
        <v>270</v>
      </c>
      <c r="C181" s="8">
        <v>164720</v>
      </c>
      <c r="D181" s="9">
        <v>41930</v>
      </c>
      <c r="E181" s="11" t="s">
        <v>10</v>
      </c>
      <c r="F181" s="1" t="s">
        <v>271</v>
      </c>
      <c r="G181" s="9">
        <v>41930</v>
      </c>
      <c r="H181" s="5" t="s">
        <v>12</v>
      </c>
      <c r="I181" s="5" t="s">
        <v>13</v>
      </c>
      <c r="J181" s="71" t="s">
        <v>14</v>
      </c>
    </row>
    <row r="182" spans="2:10" ht="67.5" x14ac:dyDescent="0.25">
      <c r="B182" s="73" t="s">
        <v>270</v>
      </c>
      <c r="C182" s="8">
        <v>164720</v>
      </c>
      <c r="D182" s="9">
        <v>41930</v>
      </c>
      <c r="E182" s="11" t="s">
        <v>91</v>
      </c>
      <c r="F182" s="1" t="s">
        <v>272</v>
      </c>
      <c r="G182" s="9">
        <v>41930</v>
      </c>
      <c r="H182" s="5" t="s">
        <v>12</v>
      </c>
      <c r="I182" s="5" t="s">
        <v>13</v>
      </c>
      <c r="J182" s="71" t="s">
        <v>14</v>
      </c>
    </row>
    <row r="183" spans="2:10" x14ac:dyDescent="0.25">
      <c r="B183" s="73" t="s">
        <v>270</v>
      </c>
      <c r="C183" s="8">
        <v>164720</v>
      </c>
      <c r="D183" s="9">
        <v>41930</v>
      </c>
      <c r="E183" s="15" t="s">
        <v>273</v>
      </c>
      <c r="F183" s="1" t="s">
        <v>274</v>
      </c>
      <c r="G183" s="9">
        <v>41930</v>
      </c>
      <c r="H183" s="5" t="s">
        <v>12</v>
      </c>
      <c r="I183" s="5" t="s">
        <v>13</v>
      </c>
      <c r="J183" s="71" t="s">
        <v>14</v>
      </c>
    </row>
    <row r="184" spans="2:10" ht="22.5" x14ac:dyDescent="0.25">
      <c r="B184" s="73" t="s">
        <v>270</v>
      </c>
      <c r="C184" s="8">
        <v>164720</v>
      </c>
      <c r="D184" s="9">
        <v>41930</v>
      </c>
      <c r="E184" s="16" t="s">
        <v>275</v>
      </c>
      <c r="F184" s="1" t="s">
        <v>276</v>
      </c>
      <c r="G184" s="9">
        <v>41930</v>
      </c>
      <c r="H184" s="5" t="s">
        <v>12</v>
      </c>
      <c r="I184" s="5" t="s">
        <v>13</v>
      </c>
      <c r="J184" s="71" t="s">
        <v>14</v>
      </c>
    </row>
    <row r="185" spans="2:10" ht="67.5" x14ac:dyDescent="0.25">
      <c r="B185" s="73" t="s">
        <v>270</v>
      </c>
      <c r="C185" s="8">
        <v>164720</v>
      </c>
      <c r="D185" s="9">
        <v>41930</v>
      </c>
      <c r="E185" s="11" t="s">
        <v>91</v>
      </c>
      <c r="F185" s="1" t="s">
        <v>277</v>
      </c>
      <c r="G185" s="9">
        <v>41930</v>
      </c>
      <c r="H185" s="5" t="s">
        <v>12</v>
      </c>
      <c r="I185" s="5" t="s">
        <v>13</v>
      </c>
      <c r="J185" s="71" t="s">
        <v>14</v>
      </c>
    </row>
    <row r="186" spans="2:10" ht="67.5" x14ac:dyDescent="0.25">
      <c r="B186" s="73" t="s">
        <v>270</v>
      </c>
      <c r="C186" s="8">
        <v>164720</v>
      </c>
      <c r="D186" s="9">
        <v>41930</v>
      </c>
      <c r="E186" s="11" t="s">
        <v>91</v>
      </c>
      <c r="F186" s="1" t="s">
        <v>278</v>
      </c>
      <c r="G186" s="9">
        <v>41930</v>
      </c>
      <c r="H186" s="5" t="s">
        <v>12</v>
      </c>
      <c r="I186" s="5" t="s">
        <v>13</v>
      </c>
      <c r="J186" s="71" t="s">
        <v>14</v>
      </c>
    </row>
    <row r="187" spans="2:10" ht="112.5" x14ac:dyDescent="0.25">
      <c r="B187" s="73" t="s">
        <v>270</v>
      </c>
      <c r="C187" s="8">
        <v>95758</v>
      </c>
      <c r="D187" s="9">
        <v>44165</v>
      </c>
      <c r="E187" s="11" t="s">
        <v>279</v>
      </c>
      <c r="F187" s="1" t="s">
        <v>280</v>
      </c>
      <c r="G187" s="9">
        <v>44165</v>
      </c>
      <c r="H187" s="5" t="s">
        <v>12</v>
      </c>
      <c r="I187" s="5" t="s">
        <v>13</v>
      </c>
      <c r="J187" s="71" t="s">
        <v>14</v>
      </c>
    </row>
    <row r="188" spans="2:10" ht="67.5" x14ac:dyDescent="0.25">
      <c r="B188" s="73" t="s">
        <v>270</v>
      </c>
      <c r="C188" s="8">
        <v>95758</v>
      </c>
      <c r="D188" s="9">
        <v>44165</v>
      </c>
      <c r="E188" s="11" t="s">
        <v>91</v>
      </c>
      <c r="F188" s="1" t="s">
        <v>281</v>
      </c>
      <c r="G188" s="9">
        <v>44165</v>
      </c>
      <c r="H188" s="5" t="s">
        <v>12</v>
      </c>
      <c r="I188" s="5" t="s">
        <v>13</v>
      </c>
      <c r="J188" s="71" t="s">
        <v>14</v>
      </c>
    </row>
    <row r="189" spans="2:10" ht="33.75" x14ac:dyDescent="0.25">
      <c r="B189" s="73" t="s">
        <v>270</v>
      </c>
      <c r="C189" s="8">
        <v>95758</v>
      </c>
      <c r="D189" s="9">
        <v>44165</v>
      </c>
      <c r="E189" s="11" t="s">
        <v>82</v>
      </c>
      <c r="F189" s="1" t="s">
        <v>282</v>
      </c>
      <c r="G189" s="9">
        <v>44165</v>
      </c>
      <c r="H189" s="5" t="s">
        <v>12</v>
      </c>
      <c r="I189" s="5" t="s">
        <v>13</v>
      </c>
      <c r="J189" s="71" t="s">
        <v>14</v>
      </c>
    </row>
    <row r="190" spans="2:10" ht="22.5" x14ac:dyDescent="0.25">
      <c r="B190" s="72" t="s">
        <v>283</v>
      </c>
      <c r="C190" s="8">
        <v>255455</v>
      </c>
      <c r="D190" s="9">
        <v>39737</v>
      </c>
      <c r="E190" s="4" t="s">
        <v>284</v>
      </c>
      <c r="F190" s="1" t="s">
        <v>285</v>
      </c>
      <c r="G190" s="9">
        <v>39737</v>
      </c>
      <c r="H190" s="5" t="s">
        <v>12</v>
      </c>
      <c r="I190" s="5" t="s">
        <v>13</v>
      </c>
      <c r="J190" s="71" t="s">
        <v>18</v>
      </c>
    </row>
    <row r="191" spans="2:10" ht="33.75" x14ac:dyDescent="0.25">
      <c r="B191" s="72" t="s">
        <v>286</v>
      </c>
      <c r="C191" s="8">
        <v>168200</v>
      </c>
      <c r="D191" s="9">
        <v>44561</v>
      </c>
      <c r="E191" s="7" t="s">
        <v>287</v>
      </c>
      <c r="F191" s="1" t="s">
        <v>288</v>
      </c>
      <c r="G191" s="9">
        <v>44561</v>
      </c>
      <c r="H191" s="5" t="s">
        <v>12</v>
      </c>
      <c r="I191" s="5" t="s">
        <v>13</v>
      </c>
      <c r="J191" s="71" t="s">
        <v>14</v>
      </c>
    </row>
    <row r="192" spans="2:10" ht="22.5" x14ac:dyDescent="0.25">
      <c r="B192" s="72" t="s">
        <v>289</v>
      </c>
      <c r="C192" s="8">
        <v>33695</v>
      </c>
      <c r="D192" s="9">
        <v>37474</v>
      </c>
      <c r="E192" s="7" t="s">
        <v>10</v>
      </c>
      <c r="F192" s="1" t="s">
        <v>290</v>
      </c>
      <c r="G192" s="9">
        <v>37474</v>
      </c>
      <c r="H192" s="5" t="s">
        <v>12</v>
      </c>
      <c r="I192" s="5" t="s">
        <v>13</v>
      </c>
      <c r="J192" s="71" t="s">
        <v>14</v>
      </c>
    </row>
    <row r="193" spans="2:10" ht="33.75" x14ac:dyDescent="0.25">
      <c r="B193" s="73" t="s">
        <v>291</v>
      </c>
      <c r="C193" s="12">
        <v>21400</v>
      </c>
      <c r="D193" s="27">
        <v>44760</v>
      </c>
      <c r="E193" s="17" t="s">
        <v>82</v>
      </c>
      <c r="F193" s="1" t="s">
        <v>292</v>
      </c>
      <c r="G193" s="27">
        <v>44760</v>
      </c>
      <c r="H193" s="5" t="s">
        <v>12</v>
      </c>
      <c r="I193" s="5" t="s">
        <v>13</v>
      </c>
      <c r="J193" s="71" t="s">
        <v>29</v>
      </c>
    </row>
    <row r="194" spans="2:10" ht="33.75" x14ac:dyDescent="0.25">
      <c r="B194" s="81" t="s">
        <v>293</v>
      </c>
      <c r="C194" s="28">
        <v>31589.119999999999</v>
      </c>
      <c r="D194" s="9">
        <v>44728</v>
      </c>
      <c r="E194" s="17" t="s">
        <v>82</v>
      </c>
      <c r="F194" s="1"/>
      <c r="G194" s="9">
        <v>44728</v>
      </c>
      <c r="H194" s="5" t="s">
        <v>12</v>
      </c>
      <c r="I194" s="5" t="s">
        <v>13</v>
      </c>
      <c r="J194" s="71" t="s">
        <v>14</v>
      </c>
    </row>
    <row r="195" spans="2:10" ht="33.75" x14ac:dyDescent="0.25">
      <c r="B195" s="81" t="s">
        <v>293</v>
      </c>
      <c r="C195" s="28">
        <v>31589.119999999999</v>
      </c>
      <c r="D195" s="9">
        <v>44728</v>
      </c>
      <c r="E195" s="17" t="s">
        <v>82</v>
      </c>
      <c r="F195" s="1" t="s">
        <v>294</v>
      </c>
      <c r="G195" s="9">
        <v>44728</v>
      </c>
      <c r="H195" s="5" t="s">
        <v>12</v>
      </c>
      <c r="I195" s="5" t="s">
        <v>13</v>
      </c>
      <c r="J195" s="71" t="s">
        <v>14</v>
      </c>
    </row>
    <row r="196" spans="2:10" ht="33.75" x14ac:dyDescent="0.25">
      <c r="B196" s="81" t="s">
        <v>293</v>
      </c>
      <c r="C196" s="28">
        <v>31589.119999999999</v>
      </c>
      <c r="D196" s="9">
        <v>44728</v>
      </c>
      <c r="E196" s="17" t="s">
        <v>82</v>
      </c>
      <c r="F196" s="1" t="s">
        <v>295</v>
      </c>
      <c r="G196" s="9">
        <v>44728</v>
      </c>
      <c r="H196" s="5" t="s">
        <v>12</v>
      </c>
      <c r="I196" s="5" t="s">
        <v>13</v>
      </c>
      <c r="J196" s="71" t="s">
        <v>14</v>
      </c>
    </row>
    <row r="197" spans="2:10" ht="33.75" x14ac:dyDescent="0.25">
      <c r="B197" s="81" t="s">
        <v>293</v>
      </c>
      <c r="C197" s="28">
        <v>31589.119999999999</v>
      </c>
      <c r="D197" s="9">
        <v>44728</v>
      </c>
      <c r="E197" s="17" t="s">
        <v>82</v>
      </c>
      <c r="F197" s="1" t="s">
        <v>296</v>
      </c>
      <c r="G197" s="9">
        <v>44728</v>
      </c>
      <c r="H197" s="5" t="s">
        <v>12</v>
      </c>
      <c r="I197" s="5" t="s">
        <v>13</v>
      </c>
      <c r="J197" s="71" t="s">
        <v>14</v>
      </c>
    </row>
    <row r="198" spans="2:10" ht="33.75" x14ac:dyDescent="0.25">
      <c r="B198" s="81" t="s">
        <v>293</v>
      </c>
      <c r="C198" s="28">
        <v>31589.119999999999</v>
      </c>
      <c r="D198" s="9">
        <v>44728</v>
      </c>
      <c r="E198" s="17" t="s">
        <v>82</v>
      </c>
      <c r="F198" s="1" t="s">
        <v>297</v>
      </c>
      <c r="G198" s="9">
        <v>44728</v>
      </c>
      <c r="H198" s="5" t="s">
        <v>12</v>
      </c>
      <c r="I198" s="5" t="s">
        <v>13</v>
      </c>
      <c r="J198" s="71" t="s">
        <v>14</v>
      </c>
    </row>
    <row r="199" spans="2:10" ht="24.75" x14ac:dyDescent="0.25">
      <c r="B199" s="81" t="s">
        <v>293</v>
      </c>
      <c r="C199" s="28">
        <v>126479.88</v>
      </c>
      <c r="D199" s="9">
        <v>44728</v>
      </c>
      <c r="E199" s="18" t="s">
        <v>259</v>
      </c>
      <c r="F199" s="1" t="s">
        <v>298</v>
      </c>
      <c r="G199" s="9">
        <v>44728</v>
      </c>
      <c r="H199" s="5" t="s">
        <v>12</v>
      </c>
      <c r="I199" s="5" t="s">
        <v>13</v>
      </c>
      <c r="J199" s="71" t="s">
        <v>14</v>
      </c>
    </row>
    <row r="200" spans="2:10" ht="24.75" x14ac:dyDescent="0.25">
      <c r="B200" s="81" t="s">
        <v>293</v>
      </c>
      <c r="C200" s="28">
        <v>126479.88</v>
      </c>
      <c r="D200" s="9">
        <v>44728</v>
      </c>
      <c r="E200" s="18" t="s">
        <v>259</v>
      </c>
      <c r="F200" s="1" t="s">
        <v>299</v>
      </c>
      <c r="G200" s="9">
        <v>44728</v>
      </c>
      <c r="H200" s="5" t="s">
        <v>12</v>
      </c>
      <c r="I200" s="5" t="s">
        <v>13</v>
      </c>
      <c r="J200" s="71" t="s">
        <v>14</v>
      </c>
    </row>
    <row r="201" spans="2:10" ht="24.75" x14ac:dyDescent="0.25">
      <c r="B201" s="81" t="s">
        <v>293</v>
      </c>
      <c r="C201" s="28">
        <v>126479.88</v>
      </c>
      <c r="D201" s="9">
        <v>44728</v>
      </c>
      <c r="E201" s="18" t="s">
        <v>259</v>
      </c>
      <c r="F201" s="1" t="s">
        <v>300</v>
      </c>
      <c r="G201" s="9">
        <v>44728</v>
      </c>
      <c r="H201" s="5" t="s">
        <v>12</v>
      </c>
      <c r="I201" s="5" t="s">
        <v>13</v>
      </c>
      <c r="J201" s="71" t="s">
        <v>14</v>
      </c>
    </row>
    <row r="202" spans="2:10" ht="33" x14ac:dyDescent="0.25">
      <c r="B202" s="72" t="s">
        <v>301</v>
      </c>
      <c r="C202" s="176">
        <v>452052</v>
      </c>
      <c r="D202" s="9">
        <v>44754</v>
      </c>
      <c r="E202" s="20" t="s">
        <v>91</v>
      </c>
      <c r="F202" s="1" t="s">
        <v>302</v>
      </c>
      <c r="G202" s="9">
        <v>44754</v>
      </c>
      <c r="H202" s="5" t="s">
        <v>12</v>
      </c>
      <c r="I202" s="5" t="s">
        <v>13</v>
      </c>
      <c r="J202" s="71" t="s">
        <v>14</v>
      </c>
    </row>
    <row r="203" spans="2:10" ht="24.75" x14ac:dyDescent="0.25">
      <c r="B203" s="72" t="s">
        <v>303</v>
      </c>
      <c r="C203" s="177"/>
      <c r="D203" s="9">
        <v>44754</v>
      </c>
      <c r="E203" s="18" t="s">
        <v>259</v>
      </c>
      <c r="F203" s="1" t="s">
        <v>304</v>
      </c>
      <c r="G203" s="9">
        <v>44754</v>
      </c>
      <c r="H203" s="5" t="s">
        <v>12</v>
      </c>
      <c r="I203" s="5" t="s">
        <v>13</v>
      </c>
      <c r="J203" s="71" t="s">
        <v>14</v>
      </c>
    </row>
    <row r="204" spans="2:10" ht="33.75" x14ac:dyDescent="0.25">
      <c r="B204" s="72" t="s">
        <v>305</v>
      </c>
      <c r="C204" s="28">
        <v>278400</v>
      </c>
      <c r="D204" s="9">
        <v>44196</v>
      </c>
      <c r="E204" s="7" t="s">
        <v>237</v>
      </c>
      <c r="F204" s="1" t="s">
        <v>306</v>
      </c>
      <c r="G204" s="9">
        <v>44196</v>
      </c>
      <c r="H204" s="5" t="s">
        <v>12</v>
      </c>
      <c r="I204" s="5" t="s">
        <v>13</v>
      </c>
      <c r="J204" s="71" t="s">
        <v>14</v>
      </c>
    </row>
    <row r="205" spans="2:10" ht="49.5" x14ac:dyDescent="0.25">
      <c r="B205" s="72" t="s">
        <v>305</v>
      </c>
      <c r="C205" s="28">
        <v>278400</v>
      </c>
      <c r="D205" s="9">
        <v>44196</v>
      </c>
      <c r="E205" s="29" t="s">
        <v>279</v>
      </c>
      <c r="F205" s="1" t="s">
        <v>307</v>
      </c>
      <c r="G205" s="9">
        <v>44196</v>
      </c>
      <c r="H205" s="5" t="s">
        <v>12</v>
      </c>
      <c r="I205" s="5" t="s">
        <v>13</v>
      </c>
      <c r="J205" s="71" t="s">
        <v>14</v>
      </c>
    </row>
    <row r="206" spans="2:10" ht="22.5" x14ac:dyDescent="0.25">
      <c r="B206" s="70" t="s">
        <v>308</v>
      </c>
      <c r="C206" s="8">
        <v>10453.5</v>
      </c>
      <c r="D206" s="3">
        <v>38895</v>
      </c>
      <c r="E206" s="1" t="s">
        <v>75</v>
      </c>
      <c r="F206" s="1" t="s">
        <v>309</v>
      </c>
      <c r="G206" s="3">
        <v>38895</v>
      </c>
      <c r="H206" s="5" t="s">
        <v>12</v>
      </c>
      <c r="I206" s="5" t="s">
        <v>13</v>
      </c>
      <c r="J206" s="71" t="s">
        <v>14</v>
      </c>
    </row>
    <row r="207" spans="2:10" ht="22.5" x14ac:dyDescent="0.25">
      <c r="B207" s="72" t="s">
        <v>310</v>
      </c>
      <c r="C207" s="8">
        <v>13800</v>
      </c>
      <c r="D207" s="9">
        <v>38041</v>
      </c>
      <c r="E207" s="17" t="s">
        <v>10</v>
      </c>
      <c r="F207" s="1" t="s">
        <v>311</v>
      </c>
      <c r="G207" s="9">
        <v>38041</v>
      </c>
      <c r="H207" s="5" t="s">
        <v>12</v>
      </c>
      <c r="I207" s="5" t="s">
        <v>13</v>
      </c>
      <c r="J207" s="71" t="s">
        <v>14</v>
      </c>
    </row>
    <row r="208" spans="2:10" ht="22.5" x14ac:dyDescent="0.25">
      <c r="B208" s="72" t="s">
        <v>310</v>
      </c>
      <c r="C208" s="8">
        <v>10453.5</v>
      </c>
      <c r="D208" s="9">
        <v>38895</v>
      </c>
      <c r="E208" s="30" t="s">
        <v>10</v>
      </c>
      <c r="F208" s="1" t="s">
        <v>312</v>
      </c>
      <c r="G208" s="9">
        <v>38895</v>
      </c>
      <c r="H208" s="5" t="s">
        <v>12</v>
      </c>
      <c r="I208" s="5" t="s">
        <v>13</v>
      </c>
      <c r="J208" s="71" t="s">
        <v>14</v>
      </c>
    </row>
    <row r="209" spans="2:10" ht="33" x14ac:dyDescent="0.25">
      <c r="B209" s="72" t="s">
        <v>310</v>
      </c>
      <c r="C209" s="8">
        <v>22034</v>
      </c>
      <c r="D209" s="9">
        <v>39440</v>
      </c>
      <c r="E209" s="20" t="s">
        <v>91</v>
      </c>
      <c r="F209" s="1" t="s">
        <v>313</v>
      </c>
      <c r="G209" s="9">
        <v>39440</v>
      </c>
      <c r="H209" s="5" t="s">
        <v>12</v>
      </c>
      <c r="I209" s="5" t="s">
        <v>13</v>
      </c>
      <c r="J209" s="71" t="s">
        <v>14</v>
      </c>
    </row>
    <row r="210" spans="2:10" ht="33" x14ac:dyDescent="0.25">
      <c r="B210" s="72" t="s">
        <v>310</v>
      </c>
      <c r="C210" s="8">
        <v>22034</v>
      </c>
      <c r="D210" s="9">
        <v>39440</v>
      </c>
      <c r="E210" s="20" t="s">
        <v>91</v>
      </c>
      <c r="F210" s="1" t="s">
        <v>314</v>
      </c>
      <c r="G210" s="9">
        <v>39440</v>
      </c>
      <c r="H210" s="5" t="s">
        <v>12</v>
      </c>
      <c r="I210" s="5" t="s">
        <v>13</v>
      </c>
      <c r="J210" s="71" t="s">
        <v>14</v>
      </c>
    </row>
    <row r="211" spans="2:10" ht="22.5" x14ac:dyDescent="0.25">
      <c r="B211" s="72" t="s">
        <v>310</v>
      </c>
      <c r="C211" s="8">
        <v>22034</v>
      </c>
      <c r="D211" s="9">
        <v>39440</v>
      </c>
      <c r="E211" s="7" t="s">
        <v>75</v>
      </c>
      <c r="F211" s="1" t="s">
        <v>315</v>
      </c>
      <c r="G211" s="9">
        <v>39440</v>
      </c>
      <c r="H211" s="5" t="s">
        <v>12</v>
      </c>
      <c r="I211" s="5" t="s">
        <v>13</v>
      </c>
      <c r="J211" s="71" t="s">
        <v>14</v>
      </c>
    </row>
    <row r="212" spans="2:10" ht="33" x14ac:dyDescent="0.25">
      <c r="B212" s="72" t="s">
        <v>310</v>
      </c>
      <c r="C212" s="8">
        <v>32480</v>
      </c>
      <c r="D212" s="9">
        <v>40512</v>
      </c>
      <c r="E212" s="20" t="s">
        <v>91</v>
      </c>
      <c r="F212" s="1" t="s">
        <v>316</v>
      </c>
      <c r="G212" s="9">
        <v>40512</v>
      </c>
      <c r="H212" s="5" t="s">
        <v>12</v>
      </c>
      <c r="I212" s="5" t="s">
        <v>13</v>
      </c>
      <c r="J212" s="71" t="s">
        <v>14</v>
      </c>
    </row>
    <row r="213" spans="2:10" ht="33" x14ac:dyDescent="0.25">
      <c r="B213" s="72" t="s">
        <v>310</v>
      </c>
      <c r="C213" s="8">
        <v>32480</v>
      </c>
      <c r="D213" s="9">
        <v>40512</v>
      </c>
      <c r="E213" s="20" t="s">
        <v>91</v>
      </c>
      <c r="F213" s="1" t="s">
        <v>317</v>
      </c>
      <c r="G213" s="9">
        <v>40512</v>
      </c>
      <c r="H213" s="5" t="s">
        <v>12</v>
      </c>
      <c r="I213" s="5" t="s">
        <v>13</v>
      </c>
      <c r="J213" s="71" t="s">
        <v>14</v>
      </c>
    </row>
    <row r="214" spans="2:10" ht="90" x14ac:dyDescent="0.25">
      <c r="B214" s="80" t="s">
        <v>318</v>
      </c>
      <c r="C214" s="8">
        <v>301600</v>
      </c>
      <c r="D214" s="9">
        <v>42194</v>
      </c>
      <c r="E214" s="31" t="s">
        <v>264</v>
      </c>
      <c r="F214" s="1" t="s">
        <v>319</v>
      </c>
      <c r="G214" s="9">
        <v>42194</v>
      </c>
      <c r="H214" s="5" t="s">
        <v>12</v>
      </c>
      <c r="I214" s="5" t="s">
        <v>13</v>
      </c>
      <c r="J214" s="71" t="s">
        <v>14</v>
      </c>
    </row>
    <row r="215" spans="2:10" ht="22.5" x14ac:dyDescent="0.25">
      <c r="B215" s="72" t="s">
        <v>320</v>
      </c>
      <c r="C215" s="8">
        <v>7731.53</v>
      </c>
      <c r="D215" s="9">
        <v>38147</v>
      </c>
      <c r="E215" s="17" t="s">
        <v>16</v>
      </c>
      <c r="F215" s="1" t="s">
        <v>321</v>
      </c>
      <c r="G215" s="9">
        <v>38147</v>
      </c>
      <c r="H215" s="5" t="s">
        <v>12</v>
      </c>
      <c r="I215" s="5" t="s">
        <v>13</v>
      </c>
      <c r="J215" s="71" t="s">
        <v>14</v>
      </c>
    </row>
    <row r="216" spans="2:10" ht="22.5" x14ac:dyDescent="0.25">
      <c r="B216" s="72" t="s">
        <v>322</v>
      </c>
      <c r="C216" s="8">
        <v>12650</v>
      </c>
      <c r="D216" s="9">
        <v>36811</v>
      </c>
      <c r="E216" s="4" t="s">
        <v>69</v>
      </c>
      <c r="F216" s="1" t="s">
        <v>323</v>
      </c>
      <c r="G216" s="9">
        <v>36811</v>
      </c>
      <c r="H216" s="5" t="s">
        <v>12</v>
      </c>
      <c r="I216" s="5" t="s">
        <v>13</v>
      </c>
      <c r="J216" s="71" t="s">
        <v>14</v>
      </c>
    </row>
    <row r="217" spans="2:10" ht="56.25" x14ac:dyDescent="0.25">
      <c r="B217" s="81" t="s">
        <v>324</v>
      </c>
      <c r="C217" s="28">
        <v>937802</v>
      </c>
      <c r="D217" s="9">
        <v>44728</v>
      </c>
      <c r="E217" s="17" t="s">
        <v>72</v>
      </c>
      <c r="F217" s="1" t="s">
        <v>325</v>
      </c>
      <c r="G217" s="9">
        <v>44728</v>
      </c>
      <c r="H217" s="5" t="s">
        <v>12</v>
      </c>
      <c r="I217" s="5" t="s">
        <v>13</v>
      </c>
      <c r="J217" s="71" t="s">
        <v>14</v>
      </c>
    </row>
    <row r="218" spans="2:10" ht="22.5" x14ac:dyDescent="0.25">
      <c r="B218" s="70" t="s">
        <v>326</v>
      </c>
      <c r="C218" s="2">
        <v>410392.92</v>
      </c>
      <c r="D218" s="3">
        <v>42149</v>
      </c>
      <c r="E218" s="1" t="s">
        <v>16</v>
      </c>
      <c r="F218" s="1" t="s">
        <v>327</v>
      </c>
      <c r="G218" s="3">
        <v>42149</v>
      </c>
      <c r="H218" s="5" t="s">
        <v>12</v>
      </c>
      <c r="I218" s="5" t="s">
        <v>13</v>
      </c>
      <c r="J218" s="71" t="s">
        <v>64</v>
      </c>
    </row>
    <row r="219" spans="2:10" x14ac:dyDescent="0.25">
      <c r="B219" s="73" t="s">
        <v>328</v>
      </c>
      <c r="C219" s="8">
        <v>21238.44</v>
      </c>
      <c r="D219" s="23">
        <v>43439</v>
      </c>
      <c r="E219" s="19" t="s">
        <v>329</v>
      </c>
      <c r="F219" s="1" t="s">
        <v>330</v>
      </c>
      <c r="G219" s="23">
        <v>43439</v>
      </c>
      <c r="H219" s="5" t="s">
        <v>12</v>
      </c>
      <c r="I219" s="5" t="s">
        <v>13</v>
      </c>
      <c r="J219" s="71" t="s">
        <v>166</v>
      </c>
    </row>
    <row r="220" spans="2:10" ht="22.5" x14ac:dyDescent="0.25">
      <c r="B220" s="73" t="s">
        <v>331</v>
      </c>
      <c r="C220" s="8">
        <v>9200</v>
      </c>
      <c r="D220" s="9">
        <v>40137</v>
      </c>
      <c r="E220" s="4" t="s">
        <v>16</v>
      </c>
      <c r="F220" s="1" t="s">
        <v>332</v>
      </c>
      <c r="G220" s="9">
        <v>40137</v>
      </c>
      <c r="H220" s="5" t="s">
        <v>12</v>
      </c>
      <c r="I220" s="5" t="s">
        <v>13</v>
      </c>
      <c r="J220" s="71" t="s">
        <v>333</v>
      </c>
    </row>
    <row r="221" spans="2:10" ht="22.5" x14ac:dyDescent="0.25">
      <c r="B221" s="79" t="s">
        <v>334</v>
      </c>
      <c r="C221" s="2">
        <v>9850.85</v>
      </c>
      <c r="D221" s="32">
        <v>37278</v>
      </c>
      <c r="E221" s="11" t="s">
        <v>59</v>
      </c>
      <c r="F221" s="1" t="s">
        <v>335</v>
      </c>
      <c r="G221" s="32">
        <v>37278</v>
      </c>
      <c r="H221" s="5" t="s">
        <v>12</v>
      </c>
      <c r="I221" s="5" t="s">
        <v>13</v>
      </c>
      <c r="J221" s="71" t="s">
        <v>336</v>
      </c>
    </row>
    <row r="222" spans="2:10" ht="56.25" x14ac:dyDescent="0.25">
      <c r="B222" s="72" t="s">
        <v>337</v>
      </c>
      <c r="C222" s="33">
        <v>86768</v>
      </c>
      <c r="D222" s="34">
        <v>44754</v>
      </c>
      <c r="E222" s="17" t="s">
        <v>72</v>
      </c>
      <c r="F222" s="1" t="s">
        <v>338</v>
      </c>
      <c r="G222" s="34">
        <v>44754</v>
      </c>
      <c r="H222" s="5" t="s">
        <v>12</v>
      </c>
      <c r="I222" s="5" t="s">
        <v>13</v>
      </c>
      <c r="J222" s="71" t="s">
        <v>14</v>
      </c>
    </row>
    <row r="223" spans="2:10" ht="22.5" x14ac:dyDescent="0.25">
      <c r="B223" s="72" t="s">
        <v>339</v>
      </c>
      <c r="C223" s="8">
        <v>96214.92</v>
      </c>
      <c r="D223" s="9">
        <v>37972</v>
      </c>
      <c r="E223" s="7" t="s">
        <v>75</v>
      </c>
      <c r="F223" s="1" t="s">
        <v>340</v>
      </c>
      <c r="G223" s="9">
        <v>37972</v>
      </c>
      <c r="H223" s="5" t="s">
        <v>12</v>
      </c>
      <c r="I223" s="5" t="s">
        <v>13</v>
      </c>
      <c r="J223" s="71" t="s">
        <v>14</v>
      </c>
    </row>
    <row r="224" spans="2:10" ht="22.5" x14ac:dyDescent="0.25">
      <c r="B224" s="72" t="s">
        <v>341</v>
      </c>
      <c r="C224" s="8">
        <v>8084.74</v>
      </c>
      <c r="D224" s="9">
        <v>42111</v>
      </c>
      <c r="E224" s="4" t="s">
        <v>248</v>
      </c>
      <c r="F224" s="1" t="s">
        <v>342</v>
      </c>
      <c r="G224" s="9">
        <v>42111</v>
      </c>
      <c r="H224" s="5" t="s">
        <v>12</v>
      </c>
      <c r="I224" s="5" t="s">
        <v>13</v>
      </c>
      <c r="J224" s="71" t="s">
        <v>29</v>
      </c>
    </row>
    <row r="225" spans="2:10" ht="281.25" x14ac:dyDescent="0.25">
      <c r="B225" s="77" t="s">
        <v>343</v>
      </c>
      <c r="C225" s="35">
        <v>76255.289999999994</v>
      </c>
      <c r="D225" s="9">
        <v>41930</v>
      </c>
      <c r="E225" s="14" t="s">
        <v>10</v>
      </c>
      <c r="F225" s="1" t="s">
        <v>344</v>
      </c>
      <c r="G225" s="9">
        <v>41930</v>
      </c>
      <c r="H225" s="5" t="s">
        <v>12</v>
      </c>
      <c r="I225" s="5" t="s">
        <v>13</v>
      </c>
      <c r="J225" s="71" t="s">
        <v>40</v>
      </c>
    </row>
    <row r="226" spans="2:10" ht="22.5" x14ac:dyDescent="0.25">
      <c r="B226" s="82" t="s">
        <v>301</v>
      </c>
      <c r="C226" s="12">
        <v>82972.5</v>
      </c>
      <c r="D226" s="13">
        <v>38071</v>
      </c>
      <c r="E226" s="36" t="s">
        <v>10</v>
      </c>
      <c r="F226" s="1" t="s">
        <v>345</v>
      </c>
      <c r="G226" s="13">
        <v>38071</v>
      </c>
      <c r="H226" s="5" t="s">
        <v>12</v>
      </c>
      <c r="I226" s="5" t="s">
        <v>13</v>
      </c>
      <c r="J226" s="71" t="s">
        <v>14</v>
      </c>
    </row>
    <row r="227" spans="2:10" ht="33" x14ac:dyDescent="0.25">
      <c r="B227" s="72" t="s">
        <v>346</v>
      </c>
      <c r="C227" s="8">
        <v>94633.5</v>
      </c>
      <c r="D227" s="9">
        <v>39440</v>
      </c>
      <c r="E227" s="37" t="s">
        <v>91</v>
      </c>
      <c r="F227" s="1" t="s">
        <v>347</v>
      </c>
      <c r="G227" s="9">
        <v>39440</v>
      </c>
      <c r="H227" s="5" t="s">
        <v>12</v>
      </c>
      <c r="I227" s="5" t="s">
        <v>13</v>
      </c>
      <c r="J227" s="71" t="s">
        <v>14</v>
      </c>
    </row>
    <row r="228" spans="2:10" ht="22.5" x14ac:dyDescent="0.25">
      <c r="B228" s="72" t="s">
        <v>301</v>
      </c>
      <c r="C228" s="8">
        <v>129570.5</v>
      </c>
      <c r="D228" s="9">
        <v>39976</v>
      </c>
      <c r="E228" s="36" t="s">
        <v>10</v>
      </c>
      <c r="F228" s="1" t="s">
        <v>348</v>
      </c>
      <c r="G228" s="9">
        <v>39976</v>
      </c>
      <c r="H228" s="5" t="s">
        <v>12</v>
      </c>
      <c r="I228" s="5" t="s">
        <v>13</v>
      </c>
      <c r="J228" s="71" t="s">
        <v>14</v>
      </c>
    </row>
    <row r="229" spans="2:10" ht="22.5" x14ac:dyDescent="0.25">
      <c r="B229" s="72" t="s">
        <v>301</v>
      </c>
      <c r="C229" s="8">
        <v>129570.5</v>
      </c>
      <c r="D229" s="9">
        <v>39976</v>
      </c>
      <c r="E229" s="36" t="s">
        <v>10</v>
      </c>
      <c r="F229" s="1" t="s">
        <v>349</v>
      </c>
      <c r="G229" s="9">
        <v>39976</v>
      </c>
      <c r="H229" s="5" t="s">
        <v>12</v>
      </c>
      <c r="I229" s="5" t="s">
        <v>13</v>
      </c>
      <c r="J229" s="71" t="s">
        <v>14</v>
      </c>
    </row>
    <row r="230" spans="2:10" ht="33" x14ac:dyDescent="0.25">
      <c r="B230" s="72" t="s">
        <v>301</v>
      </c>
      <c r="C230" s="8">
        <v>118320</v>
      </c>
      <c r="D230" s="9">
        <v>40512</v>
      </c>
      <c r="E230" s="37" t="s">
        <v>91</v>
      </c>
      <c r="F230" s="1" t="s">
        <v>350</v>
      </c>
      <c r="G230" s="9">
        <v>40512</v>
      </c>
      <c r="H230" s="5" t="s">
        <v>12</v>
      </c>
      <c r="I230" s="5" t="s">
        <v>13</v>
      </c>
      <c r="J230" s="71" t="s">
        <v>14</v>
      </c>
    </row>
    <row r="231" spans="2:10" ht="22.5" x14ac:dyDescent="0.25">
      <c r="B231" s="72" t="s">
        <v>301</v>
      </c>
      <c r="C231" s="8">
        <v>118320</v>
      </c>
      <c r="D231" s="9">
        <v>40512</v>
      </c>
      <c r="E231" s="36" t="s">
        <v>10</v>
      </c>
      <c r="F231" s="1" t="s">
        <v>351</v>
      </c>
      <c r="G231" s="9">
        <v>40512</v>
      </c>
      <c r="H231" s="5" t="s">
        <v>12</v>
      </c>
      <c r="I231" s="5" t="s">
        <v>13</v>
      </c>
      <c r="J231" s="71" t="s">
        <v>14</v>
      </c>
    </row>
    <row r="232" spans="2:10" ht="33" x14ac:dyDescent="0.25">
      <c r="B232" s="72" t="s">
        <v>301</v>
      </c>
      <c r="C232" s="8">
        <v>148978.34</v>
      </c>
      <c r="D232" s="9">
        <v>41250</v>
      </c>
      <c r="E232" s="37" t="s">
        <v>91</v>
      </c>
      <c r="F232" s="1" t="s">
        <v>352</v>
      </c>
      <c r="G232" s="9">
        <v>41250</v>
      </c>
      <c r="H232" s="5" t="s">
        <v>12</v>
      </c>
      <c r="I232" s="5" t="s">
        <v>13</v>
      </c>
      <c r="J232" s="71" t="s">
        <v>14</v>
      </c>
    </row>
    <row r="233" spans="2:10" ht="24.75" x14ac:dyDescent="0.25">
      <c r="B233" s="72" t="s">
        <v>353</v>
      </c>
      <c r="C233" s="8">
        <v>156310</v>
      </c>
      <c r="D233" s="9">
        <v>44091</v>
      </c>
      <c r="E233" s="18" t="s">
        <v>82</v>
      </c>
      <c r="F233" s="1" t="s">
        <v>354</v>
      </c>
      <c r="G233" s="9">
        <v>44091</v>
      </c>
      <c r="H233" s="5" t="s">
        <v>12</v>
      </c>
      <c r="I233" s="5" t="s">
        <v>13</v>
      </c>
      <c r="J233" s="71" t="s">
        <v>14</v>
      </c>
    </row>
    <row r="234" spans="2:10" ht="33.75" x14ac:dyDescent="0.25">
      <c r="B234" s="72" t="s">
        <v>353</v>
      </c>
      <c r="C234" s="8">
        <v>156310</v>
      </c>
      <c r="D234" s="9">
        <v>44091</v>
      </c>
      <c r="E234" s="17" t="s">
        <v>82</v>
      </c>
      <c r="F234" s="1" t="s">
        <v>355</v>
      </c>
      <c r="G234" s="9">
        <v>44091</v>
      </c>
      <c r="H234" s="5" t="s">
        <v>12</v>
      </c>
      <c r="I234" s="5" t="s">
        <v>13</v>
      </c>
      <c r="J234" s="71" t="s">
        <v>14</v>
      </c>
    </row>
    <row r="235" spans="2:10" ht="24.75" x14ac:dyDescent="0.25">
      <c r="B235" s="72" t="s">
        <v>301</v>
      </c>
      <c r="C235" s="176">
        <v>452052</v>
      </c>
      <c r="D235" s="9">
        <v>44754</v>
      </c>
      <c r="E235" s="31" t="s">
        <v>264</v>
      </c>
      <c r="F235" s="1" t="s">
        <v>356</v>
      </c>
      <c r="G235" s="9">
        <v>44754</v>
      </c>
      <c r="H235" s="5" t="s">
        <v>12</v>
      </c>
      <c r="I235" s="5" t="s">
        <v>13</v>
      </c>
      <c r="J235" s="71" t="s">
        <v>14</v>
      </c>
    </row>
    <row r="236" spans="2:10" ht="33.75" x14ac:dyDescent="0.25">
      <c r="B236" s="72" t="s">
        <v>357</v>
      </c>
      <c r="C236" s="177"/>
      <c r="D236" s="9">
        <v>44754</v>
      </c>
      <c r="E236" s="17" t="s">
        <v>82</v>
      </c>
      <c r="F236" s="1" t="s">
        <v>358</v>
      </c>
      <c r="G236" s="9">
        <v>44754</v>
      </c>
      <c r="H236" s="5" t="s">
        <v>12</v>
      </c>
      <c r="I236" s="5" t="s">
        <v>13</v>
      </c>
      <c r="J236" s="71" t="s">
        <v>14</v>
      </c>
    </row>
    <row r="237" spans="2:10" ht="36" x14ac:dyDescent="0.25">
      <c r="B237" s="72" t="s">
        <v>346</v>
      </c>
      <c r="C237" s="8">
        <v>94633.5</v>
      </c>
      <c r="D237" s="9">
        <v>39440</v>
      </c>
      <c r="E237" s="14" t="s">
        <v>34</v>
      </c>
      <c r="F237" s="1" t="s">
        <v>359</v>
      </c>
      <c r="G237" s="9">
        <v>39440</v>
      </c>
      <c r="H237" s="5" t="s">
        <v>12</v>
      </c>
      <c r="I237" s="5" t="s">
        <v>13</v>
      </c>
      <c r="J237" s="71" t="s">
        <v>14</v>
      </c>
    </row>
    <row r="238" spans="2:10" ht="22.5" x14ac:dyDescent="0.25">
      <c r="B238" s="72" t="s">
        <v>360</v>
      </c>
      <c r="C238" s="8">
        <v>36570</v>
      </c>
      <c r="D238" s="9">
        <v>39829</v>
      </c>
      <c r="E238" s="7" t="s">
        <v>75</v>
      </c>
      <c r="F238" s="1" t="s">
        <v>361</v>
      </c>
      <c r="G238" s="9">
        <v>39829</v>
      </c>
      <c r="H238" s="5" t="s">
        <v>12</v>
      </c>
      <c r="I238" s="5" t="s">
        <v>13</v>
      </c>
      <c r="J238" s="71" t="s">
        <v>14</v>
      </c>
    </row>
    <row r="239" spans="2:10" ht="22.5" x14ac:dyDescent="0.25">
      <c r="B239" s="73" t="s">
        <v>362</v>
      </c>
      <c r="C239" s="8">
        <v>86949.67</v>
      </c>
      <c r="D239" s="9">
        <v>42970</v>
      </c>
      <c r="E239" s="4" t="s">
        <v>69</v>
      </c>
      <c r="F239" s="1" t="s">
        <v>363</v>
      </c>
      <c r="G239" s="9">
        <v>42970</v>
      </c>
      <c r="H239" s="5" t="s">
        <v>12</v>
      </c>
      <c r="I239" s="5" t="s">
        <v>13</v>
      </c>
      <c r="J239" s="71" t="s">
        <v>154</v>
      </c>
    </row>
    <row r="240" spans="2:10" ht="22.5" x14ac:dyDescent="0.25">
      <c r="B240" s="72" t="s">
        <v>364</v>
      </c>
      <c r="C240" s="8">
        <v>23277.15</v>
      </c>
      <c r="D240" s="9">
        <v>36230</v>
      </c>
      <c r="E240" s="4" t="s">
        <v>69</v>
      </c>
      <c r="F240" s="1" t="s">
        <v>365</v>
      </c>
      <c r="G240" s="9">
        <v>36230</v>
      </c>
      <c r="H240" s="5" t="s">
        <v>12</v>
      </c>
      <c r="I240" s="5" t="s">
        <v>13</v>
      </c>
      <c r="J240" s="71" t="s">
        <v>154</v>
      </c>
    </row>
    <row r="241" spans="2:10" x14ac:dyDescent="0.25">
      <c r="B241" s="73" t="s">
        <v>366</v>
      </c>
      <c r="C241" s="8">
        <v>12427.08</v>
      </c>
      <c r="D241" s="23">
        <v>43395</v>
      </c>
      <c r="E241" s="4" t="s">
        <v>59</v>
      </c>
      <c r="F241" s="1" t="s">
        <v>367</v>
      </c>
      <c r="G241" s="23">
        <v>43395</v>
      </c>
      <c r="H241" s="5" t="s">
        <v>12</v>
      </c>
      <c r="I241" s="5" t="s">
        <v>13</v>
      </c>
      <c r="J241" s="71" t="s">
        <v>336</v>
      </c>
    </row>
    <row r="242" spans="2:10" ht="22.5" x14ac:dyDescent="0.25">
      <c r="B242" s="73" t="s">
        <v>368</v>
      </c>
      <c r="C242" s="8">
        <v>10127.959999999999</v>
      </c>
      <c r="D242" s="27">
        <v>42152</v>
      </c>
      <c r="E242" s="4" t="s">
        <v>59</v>
      </c>
      <c r="F242" s="1" t="s">
        <v>369</v>
      </c>
      <c r="G242" s="27">
        <v>42152</v>
      </c>
      <c r="H242" s="5" t="s">
        <v>12</v>
      </c>
      <c r="I242" s="5" t="s">
        <v>13</v>
      </c>
      <c r="J242" s="71" t="s">
        <v>336</v>
      </c>
    </row>
    <row r="243" spans="2:10" ht="22.5" x14ac:dyDescent="0.25">
      <c r="B243" s="73" t="s">
        <v>368</v>
      </c>
      <c r="C243" s="8">
        <v>10127.959999999999</v>
      </c>
      <c r="D243" s="27">
        <v>42152</v>
      </c>
      <c r="E243" s="4" t="s">
        <v>59</v>
      </c>
      <c r="F243" s="1" t="s">
        <v>370</v>
      </c>
      <c r="G243" s="27">
        <v>42152</v>
      </c>
      <c r="H243" s="5" t="s">
        <v>12</v>
      </c>
      <c r="I243" s="5" t="s">
        <v>13</v>
      </c>
      <c r="J243" s="71" t="s">
        <v>336</v>
      </c>
    </row>
    <row r="244" spans="2:10" ht="22.5" x14ac:dyDescent="0.25">
      <c r="B244" s="73" t="s">
        <v>371</v>
      </c>
      <c r="C244" s="8">
        <v>9169.7999999999993</v>
      </c>
      <c r="D244" s="9">
        <v>41880</v>
      </c>
      <c r="E244" s="38" t="s">
        <v>59</v>
      </c>
      <c r="F244" s="1" t="s">
        <v>372</v>
      </c>
      <c r="G244" s="9">
        <v>41880</v>
      </c>
      <c r="H244" s="5" t="s">
        <v>12</v>
      </c>
      <c r="I244" s="5" t="s">
        <v>13</v>
      </c>
      <c r="J244" s="71" t="s">
        <v>336</v>
      </c>
    </row>
    <row r="245" spans="2:10" ht="33.75" x14ac:dyDescent="0.25">
      <c r="B245" s="72" t="s">
        <v>373</v>
      </c>
      <c r="C245" s="8">
        <v>56815.18</v>
      </c>
      <c r="D245" s="9">
        <v>41075</v>
      </c>
      <c r="E245" s="4" t="s">
        <v>69</v>
      </c>
      <c r="F245" s="1" t="s">
        <v>374</v>
      </c>
      <c r="G245" s="9">
        <v>41075</v>
      </c>
      <c r="H245" s="5" t="s">
        <v>12</v>
      </c>
      <c r="I245" s="5" t="s">
        <v>13</v>
      </c>
      <c r="J245" s="71" t="s">
        <v>14</v>
      </c>
    </row>
    <row r="246" spans="2:10" ht="22.5" x14ac:dyDescent="0.25">
      <c r="B246" s="72" t="s">
        <v>375</v>
      </c>
      <c r="C246" s="8">
        <v>140403.38</v>
      </c>
      <c r="D246" s="9">
        <v>39154</v>
      </c>
      <c r="E246" s="4" t="s">
        <v>69</v>
      </c>
      <c r="F246" s="1" t="s">
        <v>376</v>
      </c>
      <c r="G246" s="9">
        <v>39154</v>
      </c>
      <c r="H246" s="5" t="s">
        <v>12</v>
      </c>
      <c r="I246" s="5" t="s">
        <v>13</v>
      </c>
      <c r="J246" s="71" t="s">
        <v>14</v>
      </c>
    </row>
    <row r="247" spans="2:10" ht="22.5" x14ac:dyDescent="0.25">
      <c r="B247" s="83" t="s">
        <v>377</v>
      </c>
      <c r="C247" s="8">
        <v>292641.19</v>
      </c>
      <c r="D247" s="9">
        <v>43071</v>
      </c>
      <c r="E247" s="19" t="s">
        <v>16</v>
      </c>
      <c r="F247" s="1" t="s">
        <v>378</v>
      </c>
      <c r="G247" s="9">
        <v>43071</v>
      </c>
      <c r="H247" s="5" t="s">
        <v>12</v>
      </c>
      <c r="I247" s="5" t="s">
        <v>13</v>
      </c>
      <c r="J247" s="84" t="s">
        <v>379</v>
      </c>
    </row>
    <row r="248" spans="2:10" ht="22.5" x14ac:dyDescent="0.25">
      <c r="B248" s="70" t="s">
        <v>380</v>
      </c>
      <c r="C248" s="8">
        <v>32545</v>
      </c>
      <c r="D248" s="3">
        <v>38943</v>
      </c>
      <c r="E248" s="11" t="s">
        <v>16</v>
      </c>
      <c r="F248" s="1" t="s">
        <v>381</v>
      </c>
      <c r="G248" s="3">
        <v>38943</v>
      </c>
      <c r="H248" s="5" t="s">
        <v>12</v>
      </c>
      <c r="I248" s="5" t="s">
        <v>13</v>
      </c>
      <c r="J248" s="71" t="s">
        <v>250</v>
      </c>
    </row>
    <row r="249" spans="2:10" x14ac:dyDescent="0.25">
      <c r="B249" s="72" t="s">
        <v>382</v>
      </c>
      <c r="C249" s="33">
        <v>105316.4</v>
      </c>
      <c r="D249" s="9">
        <v>44754</v>
      </c>
      <c r="E249" s="15" t="s">
        <v>273</v>
      </c>
      <c r="F249" s="1" t="s">
        <v>383</v>
      </c>
      <c r="G249" s="9">
        <v>44754</v>
      </c>
      <c r="H249" s="5" t="s">
        <v>12</v>
      </c>
      <c r="I249" s="5" t="s">
        <v>13</v>
      </c>
      <c r="J249" s="71" t="s">
        <v>14</v>
      </c>
    </row>
    <row r="250" spans="2:10" ht="22.5" x14ac:dyDescent="0.25">
      <c r="B250" s="70" t="s">
        <v>384</v>
      </c>
      <c r="C250" s="2">
        <v>19780</v>
      </c>
      <c r="D250" s="3">
        <v>38582</v>
      </c>
      <c r="E250" s="4" t="s">
        <v>10</v>
      </c>
      <c r="F250" s="1" t="s">
        <v>385</v>
      </c>
      <c r="G250" s="3">
        <v>38582</v>
      </c>
      <c r="H250" s="5" t="s">
        <v>12</v>
      </c>
      <c r="I250" s="5" t="s">
        <v>13</v>
      </c>
      <c r="J250" s="71" t="s">
        <v>14</v>
      </c>
    </row>
    <row r="251" spans="2:10" ht="22.5" x14ac:dyDescent="0.25">
      <c r="B251" s="72" t="s">
        <v>386</v>
      </c>
      <c r="C251" s="8">
        <v>437000</v>
      </c>
      <c r="D251" s="9">
        <v>37236</v>
      </c>
      <c r="E251" s="4" t="s">
        <v>16</v>
      </c>
      <c r="F251" s="1" t="s">
        <v>387</v>
      </c>
      <c r="G251" s="9">
        <v>37236</v>
      </c>
      <c r="H251" s="5" t="s">
        <v>12</v>
      </c>
      <c r="I251" s="5" t="s">
        <v>13</v>
      </c>
      <c r="J251" s="84" t="s">
        <v>379</v>
      </c>
    </row>
    <row r="252" spans="2:10" ht="24" x14ac:dyDescent="0.25">
      <c r="B252" s="72" t="s">
        <v>388</v>
      </c>
      <c r="C252" s="8">
        <v>9200</v>
      </c>
      <c r="D252" s="9">
        <v>39561</v>
      </c>
      <c r="E252" s="39" t="s">
        <v>10</v>
      </c>
      <c r="F252" s="1" t="s">
        <v>389</v>
      </c>
      <c r="G252" s="9">
        <v>39561</v>
      </c>
      <c r="H252" s="5" t="s">
        <v>12</v>
      </c>
      <c r="I252" s="5" t="s">
        <v>13</v>
      </c>
      <c r="J252" s="71" t="s">
        <v>14</v>
      </c>
    </row>
    <row r="253" spans="2:10" ht="22.5" x14ac:dyDescent="0.25">
      <c r="B253" s="75" t="s">
        <v>388</v>
      </c>
      <c r="C253" s="8">
        <v>22620</v>
      </c>
      <c r="D253" s="9">
        <v>41107</v>
      </c>
      <c r="E253" s="4" t="s">
        <v>10</v>
      </c>
      <c r="F253" s="1" t="s">
        <v>390</v>
      </c>
      <c r="G253" s="9">
        <v>41107</v>
      </c>
      <c r="H253" s="5" t="s">
        <v>12</v>
      </c>
      <c r="I253" s="5" t="s">
        <v>13</v>
      </c>
      <c r="J253" s="71" t="s">
        <v>14</v>
      </c>
    </row>
    <row r="254" spans="2:10" ht="22.5" x14ac:dyDescent="0.25">
      <c r="B254" s="75" t="s">
        <v>388</v>
      </c>
      <c r="C254" s="8">
        <v>22620</v>
      </c>
      <c r="D254" s="9">
        <v>41107</v>
      </c>
      <c r="E254" s="4" t="s">
        <v>10</v>
      </c>
      <c r="F254" s="1" t="s">
        <v>391</v>
      </c>
      <c r="G254" s="9">
        <v>41107</v>
      </c>
      <c r="H254" s="5" t="s">
        <v>12</v>
      </c>
      <c r="I254" s="5" t="s">
        <v>13</v>
      </c>
      <c r="J254" s="71" t="s">
        <v>14</v>
      </c>
    </row>
    <row r="255" spans="2:10" ht="22.5" x14ac:dyDescent="0.25">
      <c r="B255" s="75" t="s">
        <v>392</v>
      </c>
      <c r="C255" s="8">
        <v>10904</v>
      </c>
      <c r="D255" s="9">
        <v>41754</v>
      </c>
      <c r="E255" s="4" t="s">
        <v>10</v>
      </c>
      <c r="F255" s="1" t="s">
        <v>393</v>
      </c>
      <c r="G255" s="9">
        <v>41754</v>
      </c>
      <c r="H255" s="5" t="s">
        <v>12</v>
      </c>
      <c r="I255" s="5" t="s">
        <v>13</v>
      </c>
      <c r="J255" s="71" t="s">
        <v>14</v>
      </c>
    </row>
    <row r="256" spans="2:10" ht="22.5" x14ac:dyDescent="0.25">
      <c r="B256" s="73" t="s">
        <v>394</v>
      </c>
      <c r="C256" s="8">
        <v>15985</v>
      </c>
      <c r="D256" s="9">
        <v>39283</v>
      </c>
      <c r="E256" s="4" t="s">
        <v>16</v>
      </c>
      <c r="F256" s="1" t="s">
        <v>395</v>
      </c>
      <c r="G256" s="9">
        <v>39283</v>
      </c>
      <c r="H256" s="5" t="s">
        <v>12</v>
      </c>
      <c r="I256" s="5" t="s">
        <v>13</v>
      </c>
      <c r="J256" s="71" t="s">
        <v>79</v>
      </c>
    </row>
    <row r="257" spans="2:10" ht="22.5" x14ac:dyDescent="0.25">
      <c r="B257" s="73" t="s">
        <v>394</v>
      </c>
      <c r="C257" s="8">
        <v>14505.73</v>
      </c>
      <c r="D257" s="9">
        <v>41635</v>
      </c>
      <c r="E257" s="4" t="s">
        <v>396</v>
      </c>
      <c r="F257" s="1" t="s">
        <v>397</v>
      </c>
      <c r="G257" s="9">
        <v>41635</v>
      </c>
      <c r="H257" s="5" t="s">
        <v>12</v>
      </c>
      <c r="I257" s="5" t="s">
        <v>13</v>
      </c>
      <c r="J257" s="71" t="s">
        <v>79</v>
      </c>
    </row>
    <row r="258" spans="2:10" x14ac:dyDescent="0.25">
      <c r="B258" s="73" t="s">
        <v>394</v>
      </c>
      <c r="C258" s="8">
        <v>26415.77</v>
      </c>
      <c r="D258" s="9">
        <v>41704</v>
      </c>
      <c r="E258" s="4" t="s">
        <v>59</v>
      </c>
      <c r="F258" s="1" t="s">
        <v>398</v>
      </c>
      <c r="G258" s="9">
        <v>41704</v>
      </c>
      <c r="H258" s="5" t="s">
        <v>12</v>
      </c>
      <c r="I258" s="5" t="s">
        <v>13</v>
      </c>
      <c r="J258" s="71" t="s">
        <v>79</v>
      </c>
    </row>
    <row r="259" spans="2:10" ht="22.5" x14ac:dyDescent="0.25">
      <c r="B259" s="73" t="s">
        <v>394</v>
      </c>
      <c r="C259" s="8">
        <v>207547.2</v>
      </c>
      <c r="D259" s="9">
        <v>42160</v>
      </c>
      <c r="E259" s="7" t="s">
        <v>16</v>
      </c>
      <c r="F259" s="1" t="s">
        <v>399</v>
      </c>
      <c r="G259" s="9">
        <v>42160</v>
      </c>
      <c r="H259" s="5" t="s">
        <v>12</v>
      </c>
      <c r="I259" s="5" t="s">
        <v>13</v>
      </c>
      <c r="J259" s="71" t="s">
        <v>79</v>
      </c>
    </row>
    <row r="260" spans="2:10" ht="22.5" x14ac:dyDescent="0.25">
      <c r="B260" s="73" t="s">
        <v>394</v>
      </c>
      <c r="C260" s="8">
        <v>40493.56</v>
      </c>
      <c r="D260" s="9">
        <v>37027</v>
      </c>
      <c r="E260" s="11" t="s">
        <v>16</v>
      </c>
      <c r="F260" s="1" t="s">
        <v>400</v>
      </c>
      <c r="G260" s="9">
        <v>37027</v>
      </c>
      <c r="H260" s="5" t="s">
        <v>12</v>
      </c>
      <c r="I260" s="5" t="s">
        <v>13</v>
      </c>
      <c r="J260" s="71" t="s">
        <v>79</v>
      </c>
    </row>
    <row r="261" spans="2:10" ht="22.5" x14ac:dyDescent="0.25">
      <c r="B261" s="73" t="s">
        <v>394</v>
      </c>
      <c r="C261" s="8">
        <v>40493.56</v>
      </c>
      <c r="D261" s="9">
        <v>37027</v>
      </c>
      <c r="E261" s="11" t="s">
        <v>16</v>
      </c>
      <c r="F261" s="1" t="s">
        <v>401</v>
      </c>
      <c r="G261" s="9">
        <v>37027</v>
      </c>
      <c r="H261" s="5" t="s">
        <v>12</v>
      </c>
      <c r="I261" s="5" t="s">
        <v>13</v>
      </c>
      <c r="J261" s="71" t="s">
        <v>79</v>
      </c>
    </row>
    <row r="262" spans="2:10" x14ac:dyDescent="0.25">
      <c r="B262" s="73" t="s">
        <v>394</v>
      </c>
      <c r="C262" s="8">
        <v>9035.5499999999993</v>
      </c>
      <c r="D262" s="9">
        <v>37778</v>
      </c>
      <c r="E262" s="11" t="s">
        <v>402</v>
      </c>
      <c r="F262" s="1" t="s">
        <v>403</v>
      </c>
      <c r="G262" s="9">
        <v>37778</v>
      </c>
      <c r="H262" s="5" t="s">
        <v>12</v>
      </c>
      <c r="I262" s="5" t="s">
        <v>13</v>
      </c>
      <c r="J262" s="71" t="s">
        <v>79</v>
      </c>
    </row>
    <row r="263" spans="2:10" ht="16.5" x14ac:dyDescent="0.25">
      <c r="B263" s="73" t="s">
        <v>394</v>
      </c>
      <c r="C263" s="8">
        <v>10493.75</v>
      </c>
      <c r="D263" s="9">
        <v>39185</v>
      </c>
      <c r="E263" s="21" t="s">
        <v>404</v>
      </c>
      <c r="F263" s="1" t="s">
        <v>405</v>
      </c>
      <c r="G263" s="9">
        <v>39185</v>
      </c>
      <c r="H263" s="5" t="s">
        <v>12</v>
      </c>
      <c r="I263" s="5" t="s">
        <v>13</v>
      </c>
      <c r="J263" s="71" t="s">
        <v>79</v>
      </c>
    </row>
    <row r="264" spans="2:10" ht="22.5" x14ac:dyDescent="0.25">
      <c r="B264" s="73" t="s">
        <v>394</v>
      </c>
      <c r="C264" s="8">
        <v>15985</v>
      </c>
      <c r="D264" s="9">
        <v>39283</v>
      </c>
      <c r="E264" s="4" t="s">
        <v>16</v>
      </c>
      <c r="F264" s="1" t="s">
        <v>406</v>
      </c>
      <c r="G264" s="9">
        <v>39283</v>
      </c>
      <c r="H264" s="5" t="s">
        <v>12</v>
      </c>
      <c r="I264" s="5" t="s">
        <v>13</v>
      </c>
      <c r="J264" s="71" t="s">
        <v>79</v>
      </c>
    </row>
    <row r="265" spans="2:10" ht="22.5" x14ac:dyDescent="0.25">
      <c r="B265" s="73" t="s">
        <v>394</v>
      </c>
      <c r="C265" s="8">
        <v>15985</v>
      </c>
      <c r="D265" s="9">
        <v>39283</v>
      </c>
      <c r="E265" s="16" t="s">
        <v>16</v>
      </c>
      <c r="F265" s="1" t="s">
        <v>407</v>
      </c>
      <c r="G265" s="9">
        <v>39283</v>
      </c>
      <c r="H265" s="5" t="s">
        <v>12</v>
      </c>
      <c r="I265" s="5" t="s">
        <v>13</v>
      </c>
      <c r="J265" s="71" t="s">
        <v>79</v>
      </c>
    </row>
    <row r="266" spans="2:10" ht="24.75" x14ac:dyDescent="0.25">
      <c r="B266" s="73" t="s">
        <v>394</v>
      </c>
      <c r="C266" s="8">
        <v>15985</v>
      </c>
      <c r="D266" s="9">
        <v>39283</v>
      </c>
      <c r="E266" s="18" t="s">
        <v>82</v>
      </c>
      <c r="F266" s="1" t="s">
        <v>408</v>
      </c>
      <c r="G266" s="9">
        <v>39283</v>
      </c>
      <c r="H266" s="5" t="s">
        <v>12</v>
      </c>
      <c r="I266" s="5" t="s">
        <v>13</v>
      </c>
      <c r="J266" s="71" t="s">
        <v>79</v>
      </c>
    </row>
    <row r="267" spans="2:10" ht="22.5" x14ac:dyDescent="0.25">
      <c r="B267" s="73" t="s">
        <v>394</v>
      </c>
      <c r="C267" s="8">
        <v>9539.25</v>
      </c>
      <c r="D267" s="9">
        <v>39283</v>
      </c>
      <c r="E267" s="4" t="s">
        <v>409</v>
      </c>
      <c r="F267" s="1" t="s">
        <v>410</v>
      </c>
      <c r="G267" s="9">
        <v>39283</v>
      </c>
      <c r="H267" s="5" t="s">
        <v>12</v>
      </c>
      <c r="I267" s="5" t="s">
        <v>13</v>
      </c>
      <c r="J267" s="71" t="s">
        <v>79</v>
      </c>
    </row>
    <row r="268" spans="2:10" x14ac:dyDescent="0.25">
      <c r="B268" s="73" t="s">
        <v>394</v>
      </c>
      <c r="C268" s="8">
        <v>11304.5</v>
      </c>
      <c r="D268" s="9">
        <v>39283</v>
      </c>
      <c r="E268" s="11" t="s">
        <v>402</v>
      </c>
      <c r="F268" s="1" t="s">
        <v>411</v>
      </c>
      <c r="G268" s="9">
        <v>39283</v>
      </c>
      <c r="H268" s="5" t="s">
        <v>12</v>
      </c>
      <c r="I268" s="5" t="s">
        <v>13</v>
      </c>
      <c r="J268" s="71" t="s">
        <v>79</v>
      </c>
    </row>
    <row r="269" spans="2:10" x14ac:dyDescent="0.25">
      <c r="B269" s="73" t="s">
        <v>394</v>
      </c>
      <c r="C269" s="8">
        <v>8395</v>
      </c>
      <c r="D269" s="9">
        <v>39283</v>
      </c>
      <c r="E269" s="11" t="s">
        <v>412</v>
      </c>
      <c r="F269" s="1" t="s">
        <v>413</v>
      </c>
      <c r="G269" s="9">
        <v>39283</v>
      </c>
      <c r="H269" s="5" t="s">
        <v>12</v>
      </c>
      <c r="I269" s="5" t="s">
        <v>13</v>
      </c>
      <c r="J269" s="71" t="s">
        <v>79</v>
      </c>
    </row>
    <row r="270" spans="2:10" ht="18" x14ac:dyDescent="0.25">
      <c r="B270" s="73" t="s">
        <v>394</v>
      </c>
      <c r="C270" s="8">
        <v>8395</v>
      </c>
      <c r="D270" s="9">
        <v>39283</v>
      </c>
      <c r="E270" s="14" t="s">
        <v>414</v>
      </c>
      <c r="F270" s="1" t="s">
        <v>415</v>
      </c>
      <c r="G270" s="9">
        <v>39283</v>
      </c>
      <c r="H270" s="5" t="s">
        <v>12</v>
      </c>
      <c r="I270" s="5" t="s">
        <v>13</v>
      </c>
      <c r="J270" s="71" t="s">
        <v>79</v>
      </c>
    </row>
    <row r="271" spans="2:10" ht="22.5" x14ac:dyDescent="0.25">
      <c r="B271" s="73" t="s">
        <v>394</v>
      </c>
      <c r="C271" s="8">
        <v>8395</v>
      </c>
      <c r="D271" s="9">
        <v>39283</v>
      </c>
      <c r="E271" s="4" t="s">
        <v>416</v>
      </c>
      <c r="F271" s="1" t="s">
        <v>417</v>
      </c>
      <c r="G271" s="9">
        <v>39283</v>
      </c>
      <c r="H271" s="5" t="s">
        <v>12</v>
      </c>
      <c r="I271" s="5" t="s">
        <v>13</v>
      </c>
      <c r="J271" s="71" t="s">
        <v>79</v>
      </c>
    </row>
    <row r="272" spans="2:10" ht="22.5" x14ac:dyDescent="0.25">
      <c r="B272" s="73" t="s">
        <v>394</v>
      </c>
      <c r="C272" s="8">
        <v>23456.55</v>
      </c>
      <c r="D272" s="9">
        <v>39283</v>
      </c>
      <c r="E272" s="4" t="s">
        <v>16</v>
      </c>
      <c r="F272" s="1" t="s">
        <v>418</v>
      </c>
      <c r="G272" s="9">
        <v>39283</v>
      </c>
      <c r="H272" s="5" t="s">
        <v>12</v>
      </c>
      <c r="I272" s="5" t="s">
        <v>13</v>
      </c>
      <c r="J272" s="71" t="s">
        <v>79</v>
      </c>
    </row>
    <row r="273" spans="2:10" ht="22.5" x14ac:dyDescent="0.25">
      <c r="B273" s="73" t="s">
        <v>394</v>
      </c>
      <c r="C273" s="8">
        <v>23456.55</v>
      </c>
      <c r="D273" s="9">
        <v>39283</v>
      </c>
      <c r="E273" s="4" t="s">
        <v>16</v>
      </c>
      <c r="F273" s="1" t="s">
        <v>419</v>
      </c>
      <c r="G273" s="9">
        <v>39283</v>
      </c>
      <c r="H273" s="5" t="s">
        <v>12</v>
      </c>
      <c r="I273" s="5" t="s">
        <v>13</v>
      </c>
      <c r="J273" s="71" t="s">
        <v>79</v>
      </c>
    </row>
    <row r="274" spans="2:10" x14ac:dyDescent="0.25">
      <c r="B274" s="73" t="s">
        <v>394</v>
      </c>
      <c r="C274" s="8">
        <v>11518.8</v>
      </c>
      <c r="D274" s="9">
        <v>40444</v>
      </c>
      <c r="E274" s="31" t="s">
        <v>16</v>
      </c>
      <c r="F274" s="1" t="s">
        <v>420</v>
      </c>
      <c r="G274" s="9">
        <v>40444</v>
      </c>
      <c r="H274" s="5" t="s">
        <v>12</v>
      </c>
      <c r="I274" s="5" t="s">
        <v>13</v>
      </c>
      <c r="J274" s="71" t="s">
        <v>79</v>
      </c>
    </row>
    <row r="275" spans="2:10" ht="33" x14ac:dyDescent="0.25">
      <c r="B275" s="73" t="s">
        <v>394</v>
      </c>
      <c r="C275" s="8">
        <v>11518.8</v>
      </c>
      <c r="D275" s="9">
        <v>40444</v>
      </c>
      <c r="E275" s="31" t="s">
        <v>421</v>
      </c>
      <c r="F275" s="1" t="s">
        <v>422</v>
      </c>
      <c r="G275" s="9">
        <v>40444</v>
      </c>
      <c r="H275" s="5" t="s">
        <v>12</v>
      </c>
      <c r="I275" s="5" t="s">
        <v>13</v>
      </c>
      <c r="J275" s="71" t="s">
        <v>79</v>
      </c>
    </row>
    <row r="276" spans="2:10" x14ac:dyDescent="0.25">
      <c r="B276" s="73" t="s">
        <v>394</v>
      </c>
      <c r="C276" s="8">
        <v>9210.4</v>
      </c>
      <c r="D276" s="9">
        <v>40444</v>
      </c>
      <c r="E276" s="11" t="s">
        <v>402</v>
      </c>
      <c r="F276" s="1" t="s">
        <v>423</v>
      </c>
      <c r="G276" s="9">
        <v>40444</v>
      </c>
      <c r="H276" s="5" t="s">
        <v>12</v>
      </c>
      <c r="I276" s="5" t="s">
        <v>13</v>
      </c>
      <c r="J276" s="71" t="s">
        <v>79</v>
      </c>
    </row>
    <row r="277" spans="2:10" ht="45" x14ac:dyDescent="0.25">
      <c r="B277" s="73" t="s">
        <v>394</v>
      </c>
      <c r="C277" s="8">
        <v>9210.4</v>
      </c>
      <c r="D277" s="9">
        <v>40444</v>
      </c>
      <c r="E277" s="7" t="s">
        <v>424</v>
      </c>
      <c r="F277" s="1" t="s">
        <v>425</v>
      </c>
      <c r="G277" s="9">
        <v>40444</v>
      </c>
      <c r="H277" s="5" t="s">
        <v>12</v>
      </c>
      <c r="I277" s="5" t="s">
        <v>13</v>
      </c>
      <c r="J277" s="71" t="s">
        <v>79</v>
      </c>
    </row>
    <row r="278" spans="2:10" x14ac:dyDescent="0.25">
      <c r="B278" s="73" t="s">
        <v>394</v>
      </c>
      <c r="C278" s="8">
        <v>14284.24</v>
      </c>
      <c r="D278" s="9">
        <v>40444</v>
      </c>
      <c r="E278" s="11" t="s">
        <v>426</v>
      </c>
      <c r="F278" s="1" t="s">
        <v>427</v>
      </c>
      <c r="G278" s="9">
        <v>40444</v>
      </c>
      <c r="H278" s="5" t="s">
        <v>12</v>
      </c>
      <c r="I278" s="5" t="s">
        <v>13</v>
      </c>
      <c r="J278" s="71" t="s">
        <v>79</v>
      </c>
    </row>
    <row r="279" spans="2:10" ht="22.5" x14ac:dyDescent="0.25">
      <c r="B279" s="73" t="s">
        <v>394</v>
      </c>
      <c r="C279" s="8">
        <v>8955.2000000000007</v>
      </c>
      <c r="D279" s="9">
        <v>40485</v>
      </c>
      <c r="E279" s="11" t="s">
        <v>16</v>
      </c>
      <c r="F279" s="1" t="s">
        <v>428</v>
      </c>
      <c r="G279" s="9">
        <v>40485</v>
      </c>
      <c r="H279" s="5" t="s">
        <v>12</v>
      </c>
      <c r="I279" s="5" t="s">
        <v>13</v>
      </c>
      <c r="J279" s="71" t="s">
        <v>79</v>
      </c>
    </row>
    <row r="280" spans="2:10" ht="24.75" x14ac:dyDescent="0.25">
      <c r="B280" s="73" t="s">
        <v>394</v>
      </c>
      <c r="C280" s="8">
        <v>8955.2000000000007</v>
      </c>
      <c r="D280" s="9">
        <v>40485</v>
      </c>
      <c r="E280" s="29" t="s">
        <v>429</v>
      </c>
      <c r="F280" s="1" t="s">
        <v>430</v>
      </c>
      <c r="G280" s="9">
        <v>40485</v>
      </c>
      <c r="H280" s="5" t="s">
        <v>12</v>
      </c>
      <c r="I280" s="5" t="s">
        <v>13</v>
      </c>
      <c r="J280" s="71" t="s">
        <v>79</v>
      </c>
    </row>
    <row r="281" spans="2:10" ht="24.75" x14ac:dyDescent="0.25">
      <c r="B281" s="73" t="s">
        <v>394</v>
      </c>
      <c r="C281" s="8">
        <v>8955.2000000000007</v>
      </c>
      <c r="D281" s="9">
        <v>40485</v>
      </c>
      <c r="E281" s="21" t="s">
        <v>431</v>
      </c>
      <c r="F281" s="1" t="s">
        <v>432</v>
      </c>
      <c r="G281" s="9">
        <v>40485</v>
      </c>
      <c r="H281" s="5" t="s">
        <v>12</v>
      </c>
      <c r="I281" s="5" t="s">
        <v>13</v>
      </c>
      <c r="J281" s="71" t="s">
        <v>79</v>
      </c>
    </row>
    <row r="282" spans="2:10" x14ac:dyDescent="0.25">
      <c r="B282" s="73" t="s">
        <v>394</v>
      </c>
      <c r="C282" s="8">
        <v>11733.4</v>
      </c>
      <c r="D282" s="9">
        <v>40485</v>
      </c>
      <c r="E282" s="1" t="s">
        <v>433</v>
      </c>
      <c r="F282" s="1" t="s">
        <v>434</v>
      </c>
      <c r="G282" s="9">
        <v>40485</v>
      </c>
      <c r="H282" s="5" t="s">
        <v>12</v>
      </c>
      <c r="I282" s="5" t="s">
        <v>13</v>
      </c>
      <c r="J282" s="71" t="s">
        <v>79</v>
      </c>
    </row>
    <row r="283" spans="2:10" x14ac:dyDescent="0.25">
      <c r="B283" s="73" t="s">
        <v>394</v>
      </c>
      <c r="C283" s="8">
        <v>14703</v>
      </c>
      <c r="D283" s="9">
        <v>41229</v>
      </c>
      <c r="E283" s="11" t="s">
        <v>435</v>
      </c>
      <c r="F283" s="1" t="s">
        <v>436</v>
      </c>
      <c r="G283" s="9">
        <v>41229</v>
      </c>
      <c r="H283" s="5" t="s">
        <v>12</v>
      </c>
      <c r="I283" s="5" t="s">
        <v>13</v>
      </c>
      <c r="J283" s="71" t="s">
        <v>79</v>
      </c>
    </row>
    <row r="284" spans="2:10" x14ac:dyDescent="0.25">
      <c r="B284" s="73" t="s">
        <v>394</v>
      </c>
      <c r="C284" s="8">
        <v>14703</v>
      </c>
      <c r="D284" s="9">
        <v>41229</v>
      </c>
      <c r="E284" s="7" t="s">
        <v>252</v>
      </c>
      <c r="F284" s="1" t="s">
        <v>437</v>
      </c>
      <c r="G284" s="9">
        <v>41229</v>
      </c>
      <c r="H284" s="5" t="s">
        <v>12</v>
      </c>
      <c r="I284" s="5" t="s">
        <v>13</v>
      </c>
      <c r="J284" s="71" t="s">
        <v>79</v>
      </c>
    </row>
    <row r="285" spans="2:10" ht="22.5" x14ac:dyDescent="0.25">
      <c r="B285" s="73" t="s">
        <v>394</v>
      </c>
      <c r="C285" s="8">
        <v>15148.44</v>
      </c>
      <c r="D285" s="9">
        <v>41230</v>
      </c>
      <c r="E285" s="4" t="s">
        <v>69</v>
      </c>
      <c r="F285" s="1" t="s">
        <v>438</v>
      </c>
      <c r="G285" s="9">
        <v>41230</v>
      </c>
      <c r="H285" s="5" t="s">
        <v>12</v>
      </c>
      <c r="I285" s="5" t="s">
        <v>13</v>
      </c>
      <c r="J285" s="71" t="s">
        <v>79</v>
      </c>
    </row>
    <row r="286" spans="2:10" ht="49.5" x14ac:dyDescent="0.25">
      <c r="B286" s="73" t="s">
        <v>394</v>
      </c>
      <c r="C286" s="8">
        <v>10724.2</v>
      </c>
      <c r="D286" s="9">
        <v>41231</v>
      </c>
      <c r="E286" s="29" t="s">
        <v>279</v>
      </c>
      <c r="F286" s="1" t="s">
        <v>439</v>
      </c>
      <c r="G286" s="9">
        <v>41231</v>
      </c>
      <c r="H286" s="5" t="s">
        <v>12</v>
      </c>
      <c r="I286" s="5" t="s">
        <v>13</v>
      </c>
      <c r="J286" s="71" t="s">
        <v>79</v>
      </c>
    </row>
    <row r="287" spans="2:10" ht="22.5" x14ac:dyDescent="0.25">
      <c r="B287" s="73" t="s">
        <v>394</v>
      </c>
      <c r="C287" s="8">
        <v>8144.36</v>
      </c>
      <c r="D287" s="9">
        <v>41232</v>
      </c>
      <c r="E287" s="7" t="s">
        <v>440</v>
      </c>
      <c r="F287" s="1" t="s">
        <v>441</v>
      </c>
      <c r="G287" s="9">
        <v>41232</v>
      </c>
      <c r="H287" s="5" t="s">
        <v>12</v>
      </c>
      <c r="I287" s="5" t="s">
        <v>13</v>
      </c>
      <c r="J287" s="71" t="s">
        <v>79</v>
      </c>
    </row>
    <row r="288" spans="2:10" ht="22.5" x14ac:dyDescent="0.25">
      <c r="B288" s="73" t="s">
        <v>442</v>
      </c>
      <c r="C288" s="8">
        <v>91003.74</v>
      </c>
      <c r="D288" s="9">
        <v>41234</v>
      </c>
      <c r="E288" s="14" t="s">
        <v>16</v>
      </c>
      <c r="F288" s="1" t="s">
        <v>443</v>
      </c>
      <c r="G288" s="9">
        <v>41234</v>
      </c>
      <c r="H288" s="5" t="s">
        <v>12</v>
      </c>
      <c r="I288" s="5" t="s">
        <v>13</v>
      </c>
      <c r="J288" s="71" t="s">
        <v>79</v>
      </c>
    </row>
    <row r="289" spans="2:10" x14ac:dyDescent="0.25">
      <c r="B289" s="73" t="s">
        <v>394</v>
      </c>
      <c r="C289" s="8">
        <v>9065.34</v>
      </c>
      <c r="D289" s="9">
        <v>41635</v>
      </c>
      <c r="E289" s="14" t="s">
        <v>444</v>
      </c>
      <c r="F289" s="1" t="s">
        <v>445</v>
      </c>
      <c r="G289" s="9">
        <v>41635</v>
      </c>
      <c r="H289" s="5" t="s">
        <v>12</v>
      </c>
      <c r="I289" s="5" t="s">
        <v>13</v>
      </c>
      <c r="J289" s="71" t="s">
        <v>79</v>
      </c>
    </row>
    <row r="290" spans="2:10" ht="16.5" x14ac:dyDescent="0.25">
      <c r="B290" s="73" t="s">
        <v>394</v>
      </c>
      <c r="C290" s="8">
        <v>9065.34</v>
      </c>
      <c r="D290" s="9">
        <v>41635</v>
      </c>
      <c r="E290" s="21" t="s">
        <v>446</v>
      </c>
      <c r="F290" s="1" t="s">
        <v>447</v>
      </c>
      <c r="G290" s="9">
        <v>41635</v>
      </c>
      <c r="H290" s="5" t="s">
        <v>12</v>
      </c>
      <c r="I290" s="5" t="s">
        <v>13</v>
      </c>
      <c r="J290" s="71" t="s">
        <v>79</v>
      </c>
    </row>
    <row r="291" spans="2:10" ht="18" x14ac:dyDescent="0.25">
      <c r="B291" s="73" t="s">
        <v>394</v>
      </c>
      <c r="C291" s="8">
        <v>9065.34</v>
      </c>
      <c r="D291" s="9">
        <v>41635</v>
      </c>
      <c r="E291" s="14" t="s">
        <v>157</v>
      </c>
      <c r="F291" s="1" t="s">
        <v>448</v>
      </c>
      <c r="G291" s="9">
        <v>41635</v>
      </c>
      <c r="H291" s="5" t="s">
        <v>12</v>
      </c>
      <c r="I291" s="5" t="s">
        <v>13</v>
      </c>
      <c r="J291" s="71" t="s">
        <v>79</v>
      </c>
    </row>
    <row r="292" spans="2:10" x14ac:dyDescent="0.25">
      <c r="B292" s="73" t="s">
        <v>394</v>
      </c>
      <c r="C292" s="8">
        <v>9065.34</v>
      </c>
      <c r="D292" s="9">
        <v>41635</v>
      </c>
      <c r="E292" s="15" t="s">
        <v>273</v>
      </c>
      <c r="F292" s="1" t="s">
        <v>449</v>
      </c>
      <c r="G292" s="9">
        <v>41635</v>
      </c>
      <c r="H292" s="5" t="s">
        <v>12</v>
      </c>
      <c r="I292" s="5" t="s">
        <v>13</v>
      </c>
      <c r="J292" s="71" t="s">
        <v>79</v>
      </c>
    </row>
    <row r="293" spans="2:10" ht="22.5" x14ac:dyDescent="0.25">
      <c r="B293" s="73" t="s">
        <v>394</v>
      </c>
      <c r="C293" s="8">
        <v>9065.34</v>
      </c>
      <c r="D293" s="9">
        <v>41635</v>
      </c>
      <c r="E293" s="7" t="s">
        <v>16</v>
      </c>
      <c r="F293" s="1" t="s">
        <v>450</v>
      </c>
      <c r="G293" s="9">
        <v>41635</v>
      </c>
      <c r="H293" s="5" t="s">
        <v>12</v>
      </c>
      <c r="I293" s="5" t="s">
        <v>13</v>
      </c>
      <c r="J293" s="71" t="s">
        <v>79</v>
      </c>
    </row>
    <row r="294" spans="2:10" ht="22.5" x14ac:dyDescent="0.25">
      <c r="B294" s="73" t="s">
        <v>394</v>
      </c>
      <c r="C294" s="8">
        <v>9065.34</v>
      </c>
      <c r="D294" s="9">
        <v>41635</v>
      </c>
      <c r="E294" s="4" t="s">
        <v>31</v>
      </c>
      <c r="F294" s="1" t="s">
        <v>451</v>
      </c>
      <c r="G294" s="9">
        <v>41635</v>
      </c>
      <c r="H294" s="5" t="s">
        <v>12</v>
      </c>
      <c r="I294" s="5" t="s">
        <v>13</v>
      </c>
      <c r="J294" s="71" t="s">
        <v>79</v>
      </c>
    </row>
    <row r="295" spans="2:10" ht="22.5" x14ac:dyDescent="0.25">
      <c r="B295" s="73" t="s">
        <v>394</v>
      </c>
      <c r="C295" s="8">
        <v>14505.73</v>
      </c>
      <c r="D295" s="9">
        <v>41635</v>
      </c>
      <c r="E295" s="4" t="s">
        <v>20</v>
      </c>
      <c r="F295" s="1" t="s">
        <v>452</v>
      </c>
      <c r="G295" s="9">
        <v>41635</v>
      </c>
      <c r="H295" s="5" t="s">
        <v>12</v>
      </c>
      <c r="I295" s="5" t="s">
        <v>13</v>
      </c>
      <c r="J295" s="71" t="s">
        <v>79</v>
      </c>
    </row>
    <row r="296" spans="2:10" x14ac:dyDescent="0.25">
      <c r="B296" s="73" t="s">
        <v>394</v>
      </c>
      <c r="C296" s="8">
        <v>33197.980000000003</v>
      </c>
      <c r="D296" s="9">
        <v>41635</v>
      </c>
      <c r="E296" s="11" t="s">
        <v>27</v>
      </c>
      <c r="F296" s="1" t="s">
        <v>453</v>
      </c>
      <c r="G296" s="9">
        <v>41635</v>
      </c>
      <c r="H296" s="5" t="s">
        <v>12</v>
      </c>
      <c r="I296" s="5" t="s">
        <v>13</v>
      </c>
      <c r="J296" s="71" t="s">
        <v>79</v>
      </c>
    </row>
    <row r="297" spans="2:10" ht="22.5" x14ac:dyDescent="0.25">
      <c r="B297" s="73" t="s">
        <v>394</v>
      </c>
      <c r="C297" s="8">
        <v>35942.550000000003</v>
      </c>
      <c r="D297" s="9">
        <v>41635</v>
      </c>
      <c r="E297" s="4" t="s">
        <v>454</v>
      </c>
      <c r="F297" s="1" t="s">
        <v>455</v>
      </c>
      <c r="G297" s="9">
        <v>41635</v>
      </c>
      <c r="H297" s="5" t="s">
        <v>12</v>
      </c>
      <c r="I297" s="5" t="s">
        <v>13</v>
      </c>
      <c r="J297" s="71" t="s">
        <v>79</v>
      </c>
    </row>
    <row r="298" spans="2:10" x14ac:dyDescent="0.25">
      <c r="B298" s="73" t="s">
        <v>394</v>
      </c>
      <c r="C298" s="8">
        <v>26415.77</v>
      </c>
      <c r="D298" s="9">
        <v>41704</v>
      </c>
      <c r="E298" s="11" t="s">
        <v>94</v>
      </c>
      <c r="F298" s="1" t="s">
        <v>456</v>
      </c>
      <c r="G298" s="9">
        <v>41704</v>
      </c>
      <c r="H298" s="5" t="s">
        <v>12</v>
      </c>
      <c r="I298" s="5" t="s">
        <v>13</v>
      </c>
      <c r="J298" s="71" t="s">
        <v>79</v>
      </c>
    </row>
    <row r="299" spans="2:10" x14ac:dyDescent="0.25">
      <c r="B299" s="73" t="s">
        <v>394</v>
      </c>
      <c r="C299" s="8">
        <v>26415.77</v>
      </c>
      <c r="D299" s="9">
        <v>41704</v>
      </c>
      <c r="E299" s="4" t="s">
        <v>186</v>
      </c>
      <c r="F299" s="1" t="s">
        <v>457</v>
      </c>
      <c r="G299" s="9">
        <v>41704</v>
      </c>
      <c r="H299" s="5" t="s">
        <v>12</v>
      </c>
      <c r="I299" s="5" t="s">
        <v>13</v>
      </c>
      <c r="J299" s="71" t="s">
        <v>79</v>
      </c>
    </row>
    <row r="300" spans="2:10" ht="33.75" x14ac:dyDescent="0.25">
      <c r="B300" s="73" t="s">
        <v>394</v>
      </c>
      <c r="C300" s="8">
        <v>195924</v>
      </c>
      <c r="D300" s="9">
        <v>41744</v>
      </c>
      <c r="E300" s="7" t="s">
        <v>237</v>
      </c>
      <c r="F300" s="1" t="s">
        <v>458</v>
      </c>
      <c r="G300" s="9">
        <v>41744</v>
      </c>
      <c r="H300" s="5" t="s">
        <v>12</v>
      </c>
      <c r="I300" s="5" t="s">
        <v>13</v>
      </c>
      <c r="J300" s="71" t="s">
        <v>79</v>
      </c>
    </row>
    <row r="301" spans="2:10" x14ac:dyDescent="0.25">
      <c r="B301" s="85" t="s">
        <v>394</v>
      </c>
      <c r="C301" s="8">
        <v>12528</v>
      </c>
      <c r="D301" s="9">
        <v>42059</v>
      </c>
      <c r="E301" s="4" t="s">
        <v>179</v>
      </c>
      <c r="F301" s="1" t="s">
        <v>459</v>
      </c>
      <c r="G301" s="9">
        <v>42059</v>
      </c>
      <c r="H301" s="5" t="s">
        <v>12</v>
      </c>
      <c r="I301" s="5" t="s">
        <v>13</v>
      </c>
      <c r="J301" s="71" t="s">
        <v>79</v>
      </c>
    </row>
    <row r="302" spans="2:10" x14ac:dyDescent="0.25">
      <c r="B302" s="85" t="s">
        <v>394</v>
      </c>
      <c r="C302" s="8">
        <v>12528</v>
      </c>
      <c r="D302" s="9">
        <v>42059</v>
      </c>
      <c r="E302" s="7" t="s">
        <v>184</v>
      </c>
      <c r="F302" s="1" t="s">
        <v>460</v>
      </c>
      <c r="G302" s="9">
        <v>42059</v>
      </c>
      <c r="H302" s="5" t="s">
        <v>12</v>
      </c>
      <c r="I302" s="5" t="s">
        <v>13</v>
      </c>
      <c r="J302" s="71" t="s">
        <v>79</v>
      </c>
    </row>
    <row r="303" spans="2:10" ht="33.75" x14ac:dyDescent="0.25">
      <c r="B303" s="73" t="s">
        <v>394</v>
      </c>
      <c r="C303" s="8">
        <v>14128.8</v>
      </c>
      <c r="D303" s="9">
        <v>42160</v>
      </c>
      <c r="E303" s="17" t="s">
        <v>82</v>
      </c>
      <c r="F303" s="1" t="s">
        <v>461</v>
      </c>
      <c r="G303" s="9">
        <v>42160</v>
      </c>
      <c r="H303" s="5" t="s">
        <v>12</v>
      </c>
      <c r="I303" s="5" t="s">
        <v>13</v>
      </c>
      <c r="J303" s="71" t="s">
        <v>79</v>
      </c>
    </row>
    <row r="304" spans="2:10" x14ac:dyDescent="0.25">
      <c r="B304" s="73" t="s">
        <v>394</v>
      </c>
      <c r="C304" s="8">
        <v>14128.8</v>
      </c>
      <c r="D304" s="9">
        <v>42160</v>
      </c>
      <c r="E304" s="41" t="s">
        <v>16</v>
      </c>
      <c r="F304" s="1" t="s">
        <v>462</v>
      </c>
      <c r="G304" s="9">
        <v>42160</v>
      </c>
      <c r="H304" s="5" t="s">
        <v>12</v>
      </c>
      <c r="I304" s="5" t="s">
        <v>13</v>
      </c>
      <c r="J304" s="71" t="s">
        <v>79</v>
      </c>
    </row>
    <row r="305" spans="2:10" x14ac:dyDescent="0.25">
      <c r="B305" s="73" t="s">
        <v>394</v>
      </c>
      <c r="C305" s="8">
        <v>14128.8</v>
      </c>
      <c r="D305" s="9">
        <v>42160</v>
      </c>
      <c r="E305" s="18" t="s">
        <v>16</v>
      </c>
      <c r="F305" s="1" t="s">
        <v>463</v>
      </c>
      <c r="G305" s="9">
        <v>42160</v>
      </c>
      <c r="H305" s="5" t="s">
        <v>12</v>
      </c>
      <c r="I305" s="5" t="s">
        <v>13</v>
      </c>
      <c r="J305" s="71" t="s">
        <v>79</v>
      </c>
    </row>
    <row r="306" spans="2:10" x14ac:dyDescent="0.25">
      <c r="B306" s="73" t="s">
        <v>394</v>
      </c>
      <c r="C306" s="8">
        <v>14128.8</v>
      </c>
      <c r="D306" s="9">
        <v>42160</v>
      </c>
      <c r="E306" s="18" t="s">
        <v>16</v>
      </c>
      <c r="F306" s="1" t="s">
        <v>464</v>
      </c>
      <c r="G306" s="9">
        <v>42160</v>
      </c>
      <c r="H306" s="5" t="s">
        <v>12</v>
      </c>
      <c r="I306" s="5" t="s">
        <v>13</v>
      </c>
      <c r="J306" s="71" t="s">
        <v>79</v>
      </c>
    </row>
    <row r="307" spans="2:10" ht="22.5" x14ac:dyDescent="0.25">
      <c r="B307" s="73" t="s">
        <v>394</v>
      </c>
      <c r="C307" s="8">
        <v>14128.8</v>
      </c>
      <c r="D307" s="9">
        <v>42160</v>
      </c>
      <c r="E307" s="30" t="s">
        <v>16</v>
      </c>
      <c r="F307" s="1" t="s">
        <v>465</v>
      </c>
      <c r="G307" s="9">
        <v>42160</v>
      </c>
      <c r="H307" s="5" t="s">
        <v>12</v>
      </c>
      <c r="I307" s="5" t="s">
        <v>13</v>
      </c>
      <c r="J307" s="71" t="s">
        <v>79</v>
      </c>
    </row>
    <row r="308" spans="2:10" ht="45" x14ac:dyDescent="0.25">
      <c r="B308" s="73" t="s">
        <v>394</v>
      </c>
      <c r="C308" s="8">
        <v>8282.4</v>
      </c>
      <c r="D308" s="9">
        <v>42160</v>
      </c>
      <c r="E308" s="26" t="s">
        <v>466</v>
      </c>
      <c r="F308" s="1" t="s">
        <v>467</v>
      </c>
      <c r="G308" s="9">
        <v>42160</v>
      </c>
      <c r="H308" s="5" t="s">
        <v>12</v>
      </c>
      <c r="I308" s="5" t="s">
        <v>13</v>
      </c>
      <c r="J308" s="71" t="s">
        <v>79</v>
      </c>
    </row>
    <row r="309" spans="2:10" x14ac:dyDescent="0.25">
      <c r="B309" s="73" t="s">
        <v>394</v>
      </c>
      <c r="C309" s="8">
        <v>28420</v>
      </c>
      <c r="D309" s="9">
        <v>42160</v>
      </c>
      <c r="E309" s="4" t="s">
        <v>468</v>
      </c>
      <c r="F309" s="1" t="s">
        <v>469</v>
      </c>
      <c r="G309" s="9">
        <v>42160</v>
      </c>
      <c r="H309" s="5" t="s">
        <v>12</v>
      </c>
      <c r="I309" s="5" t="s">
        <v>13</v>
      </c>
      <c r="J309" s="71" t="s">
        <v>79</v>
      </c>
    </row>
    <row r="310" spans="2:10" ht="22.5" x14ac:dyDescent="0.25">
      <c r="B310" s="73" t="s">
        <v>394</v>
      </c>
      <c r="C310" s="8">
        <v>7899.6</v>
      </c>
      <c r="D310" s="9">
        <v>42874</v>
      </c>
      <c r="E310" s="4" t="s">
        <v>16</v>
      </c>
      <c r="F310" s="1" t="s">
        <v>470</v>
      </c>
      <c r="G310" s="9">
        <v>42874</v>
      </c>
      <c r="H310" s="5" t="s">
        <v>12</v>
      </c>
      <c r="I310" s="5" t="s">
        <v>13</v>
      </c>
      <c r="J310" s="71" t="s">
        <v>79</v>
      </c>
    </row>
    <row r="311" spans="2:10" x14ac:dyDescent="0.25">
      <c r="B311" s="73" t="s">
        <v>394</v>
      </c>
      <c r="C311" s="8">
        <v>30496.400000000001</v>
      </c>
      <c r="D311" s="38">
        <v>44561</v>
      </c>
      <c r="E311" s="11" t="s">
        <v>402</v>
      </c>
      <c r="F311" s="1" t="s">
        <v>471</v>
      </c>
      <c r="G311" s="38">
        <v>44561</v>
      </c>
      <c r="H311" s="5" t="s">
        <v>12</v>
      </c>
      <c r="I311" s="5" t="s">
        <v>13</v>
      </c>
      <c r="J311" s="71" t="s">
        <v>79</v>
      </c>
    </row>
    <row r="312" spans="2:10" x14ac:dyDescent="0.25">
      <c r="B312" s="73" t="s">
        <v>394</v>
      </c>
      <c r="C312" s="8">
        <v>30496.400000000001</v>
      </c>
      <c r="D312" s="38">
        <v>44561</v>
      </c>
      <c r="E312" s="11" t="s">
        <v>402</v>
      </c>
      <c r="F312" s="1" t="s">
        <v>472</v>
      </c>
      <c r="G312" s="38">
        <v>44561</v>
      </c>
      <c r="H312" s="5" t="s">
        <v>12</v>
      </c>
      <c r="I312" s="5" t="s">
        <v>13</v>
      </c>
      <c r="J312" s="71" t="s">
        <v>79</v>
      </c>
    </row>
    <row r="313" spans="2:10" ht="22.5" x14ac:dyDescent="0.25">
      <c r="B313" s="73" t="s">
        <v>394</v>
      </c>
      <c r="C313" s="8">
        <v>9654.68</v>
      </c>
      <c r="D313" s="38">
        <v>44561</v>
      </c>
      <c r="E313" s="16" t="s">
        <v>88</v>
      </c>
      <c r="F313" s="1" t="s">
        <v>473</v>
      </c>
      <c r="G313" s="38">
        <v>44561</v>
      </c>
      <c r="H313" s="5" t="s">
        <v>12</v>
      </c>
      <c r="I313" s="5" t="s">
        <v>13</v>
      </c>
      <c r="J313" s="71" t="s">
        <v>79</v>
      </c>
    </row>
    <row r="314" spans="2:10" ht="22.5" x14ac:dyDescent="0.25">
      <c r="B314" s="73" t="s">
        <v>474</v>
      </c>
      <c r="C314" s="8">
        <v>9924.5</v>
      </c>
      <c r="D314" s="9">
        <v>39283</v>
      </c>
      <c r="E314" s="4" t="s">
        <v>16</v>
      </c>
      <c r="F314" s="1" t="s">
        <v>475</v>
      </c>
      <c r="G314" s="9">
        <v>39283</v>
      </c>
      <c r="H314" s="5" t="s">
        <v>12</v>
      </c>
      <c r="I314" s="5" t="s">
        <v>13</v>
      </c>
      <c r="J314" s="71" t="s">
        <v>79</v>
      </c>
    </row>
    <row r="315" spans="2:10" ht="22.5" x14ac:dyDescent="0.25">
      <c r="B315" s="73" t="s">
        <v>476</v>
      </c>
      <c r="C315" s="8">
        <v>24006.13</v>
      </c>
      <c r="D315" s="9">
        <v>41635</v>
      </c>
      <c r="E315" s="4" t="s">
        <v>16</v>
      </c>
      <c r="F315" s="1" t="s">
        <v>477</v>
      </c>
      <c r="G315" s="9">
        <v>41635</v>
      </c>
      <c r="H315" s="5" t="s">
        <v>12</v>
      </c>
      <c r="I315" s="5" t="s">
        <v>13</v>
      </c>
      <c r="J315" s="71" t="s">
        <v>79</v>
      </c>
    </row>
    <row r="316" spans="2:10" ht="22.5" x14ac:dyDescent="0.25">
      <c r="B316" s="82" t="s">
        <v>478</v>
      </c>
      <c r="C316" s="8">
        <v>9924.5</v>
      </c>
      <c r="D316" s="13">
        <v>39283</v>
      </c>
      <c r="E316" s="4" t="s">
        <v>16</v>
      </c>
      <c r="F316" s="1" t="s">
        <v>479</v>
      </c>
      <c r="G316" s="13">
        <v>39283</v>
      </c>
      <c r="H316" s="5" t="s">
        <v>12</v>
      </c>
      <c r="I316" s="5" t="s">
        <v>13</v>
      </c>
      <c r="J316" s="71" t="s">
        <v>79</v>
      </c>
    </row>
    <row r="317" spans="2:10" ht="90" x14ac:dyDescent="0.25">
      <c r="B317" s="72" t="s">
        <v>480</v>
      </c>
      <c r="C317" s="8">
        <v>286621.40000000002</v>
      </c>
      <c r="D317" s="9">
        <v>39777</v>
      </c>
      <c r="E317" s="4" t="s">
        <v>20</v>
      </c>
      <c r="F317" s="1" t="s">
        <v>481</v>
      </c>
      <c r="G317" s="9">
        <v>39777</v>
      </c>
      <c r="H317" s="5" t="s">
        <v>12</v>
      </c>
      <c r="I317" s="5" t="s">
        <v>13</v>
      </c>
      <c r="J317" s="71" t="s">
        <v>14</v>
      </c>
    </row>
    <row r="318" spans="2:10" ht="67.5" x14ac:dyDescent="0.25">
      <c r="B318" s="70" t="s">
        <v>482</v>
      </c>
      <c r="C318" s="2">
        <v>302450</v>
      </c>
      <c r="D318" s="3">
        <v>36314</v>
      </c>
      <c r="E318" s="4" t="s">
        <v>10</v>
      </c>
      <c r="F318" s="1" t="s">
        <v>483</v>
      </c>
      <c r="G318" s="3">
        <v>36314</v>
      </c>
      <c r="H318" s="5" t="s">
        <v>12</v>
      </c>
      <c r="I318" s="5" t="s">
        <v>13</v>
      </c>
      <c r="J318" s="71" t="s">
        <v>14</v>
      </c>
    </row>
    <row r="319" spans="2:10" ht="33.75" x14ac:dyDescent="0.25">
      <c r="B319" s="73" t="s">
        <v>484</v>
      </c>
      <c r="C319" s="8">
        <v>35187.440000000002</v>
      </c>
      <c r="D319" s="38">
        <v>44165</v>
      </c>
      <c r="E319" s="17" t="s">
        <v>82</v>
      </c>
      <c r="F319" s="1" t="s">
        <v>485</v>
      </c>
      <c r="G319" s="38">
        <v>44165</v>
      </c>
      <c r="H319" s="5" t="s">
        <v>12</v>
      </c>
      <c r="I319" s="5" t="s">
        <v>13</v>
      </c>
      <c r="J319" s="71" t="s">
        <v>79</v>
      </c>
    </row>
    <row r="320" spans="2:10" ht="24.75" x14ac:dyDescent="0.25">
      <c r="B320" s="73" t="s">
        <v>484</v>
      </c>
      <c r="C320" s="8">
        <v>35535.440000000002</v>
      </c>
      <c r="D320" s="38">
        <v>44165</v>
      </c>
      <c r="E320" s="18" t="s">
        <v>82</v>
      </c>
      <c r="F320" s="1" t="s">
        <v>486</v>
      </c>
      <c r="G320" s="38">
        <v>44165</v>
      </c>
      <c r="H320" s="5" t="s">
        <v>12</v>
      </c>
      <c r="I320" s="5" t="s">
        <v>13</v>
      </c>
      <c r="J320" s="71" t="s">
        <v>79</v>
      </c>
    </row>
    <row r="321" spans="2:10" ht="22.5" x14ac:dyDescent="0.25">
      <c r="B321" s="73" t="s">
        <v>484</v>
      </c>
      <c r="C321" s="8">
        <v>35535.440000000002</v>
      </c>
      <c r="D321" s="38">
        <v>44165</v>
      </c>
      <c r="E321" s="7" t="s">
        <v>16</v>
      </c>
      <c r="F321" s="1" t="s">
        <v>487</v>
      </c>
      <c r="G321" s="38">
        <v>44165</v>
      </c>
      <c r="H321" s="5" t="s">
        <v>12</v>
      </c>
      <c r="I321" s="5" t="s">
        <v>13</v>
      </c>
      <c r="J321" s="71" t="s">
        <v>79</v>
      </c>
    </row>
    <row r="322" spans="2:10" ht="33.75" x14ac:dyDescent="0.25">
      <c r="B322" s="73" t="s">
        <v>488</v>
      </c>
      <c r="C322" s="8">
        <v>13015.7</v>
      </c>
      <c r="D322" s="9">
        <v>39283</v>
      </c>
      <c r="E322" s="17" t="s">
        <v>82</v>
      </c>
      <c r="F322" s="1" t="s">
        <v>489</v>
      </c>
      <c r="G322" s="9">
        <v>39283</v>
      </c>
      <c r="H322" s="5" t="s">
        <v>12</v>
      </c>
      <c r="I322" s="5" t="s">
        <v>13</v>
      </c>
      <c r="J322" s="71" t="s">
        <v>79</v>
      </c>
    </row>
    <row r="323" spans="2:10" ht="56.25" x14ac:dyDescent="0.25">
      <c r="B323" s="70" t="s">
        <v>490</v>
      </c>
      <c r="C323" s="8">
        <v>260735.67</v>
      </c>
      <c r="D323" s="9">
        <v>44728</v>
      </c>
      <c r="E323" s="17" t="s">
        <v>72</v>
      </c>
      <c r="F323" s="1" t="s">
        <v>491</v>
      </c>
      <c r="G323" s="9">
        <v>44728</v>
      </c>
      <c r="H323" s="5" t="s">
        <v>12</v>
      </c>
      <c r="I323" s="5" t="s">
        <v>13</v>
      </c>
      <c r="J323" s="71" t="s">
        <v>14</v>
      </c>
    </row>
    <row r="324" spans="2:10" ht="22.5" x14ac:dyDescent="0.25">
      <c r="B324" s="72" t="s">
        <v>492</v>
      </c>
      <c r="C324" s="8">
        <v>122417.5</v>
      </c>
      <c r="D324" s="9">
        <v>37596</v>
      </c>
      <c r="E324" s="7" t="s">
        <v>16</v>
      </c>
      <c r="F324" s="1" t="s">
        <v>493</v>
      </c>
      <c r="G324" s="9">
        <v>37596</v>
      </c>
      <c r="H324" s="5" t="s">
        <v>12</v>
      </c>
      <c r="I324" s="5" t="s">
        <v>13</v>
      </c>
      <c r="J324" s="71" t="s">
        <v>166</v>
      </c>
    </row>
    <row r="325" spans="2:10" ht="33.75" x14ac:dyDescent="0.25">
      <c r="B325" s="73" t="s">
        <v>494</v>
      </c>
      <c r="C325" s="166">
        <v>13359.72</v>
      </c>
      <c r="D325" s="9">
        <v>40801</v>
      </c>
      <c r="E325" s="7" t="s">
        <v>237</v>
      </c>
      <c r="F325" s="1" t="s">
        <v>495</v>
      </c>
      <c r="G325" s="9">
        <v>40801</v>
      </c>
      <c r="H325" s="5" t="s">
        <v>12</v>
      </c>
      <c r="I325" s="5" t="s">
        <v>13</v>
      </c>
      <c r="J325" s="71" t="s">
        <v>336</v>
      </c>
    </row>
    <row r="326" spans="2:10" ht="22.5" x14ac:dyDescent="0.25">
      <c r="B326" s="73" t="s">
        <v>496</v>
      </c>
      <c r="C326" s="167"/>
      <c r="D326" s="9">
        <v>40801</v>
      </c>
      <c r="E326" s="16" t="s">
        <v>497</v>
      </c>
      <c r="F326" s="1" t="s">
        <v>498</v>
      </c>
      <c r="G326" s="9">
        <v>40801</v>
      </c>
      <c r="H326" s="5" t="s">
        <v>12</v>
      </c>
      <c r="I326" s="5" t="s">
        <v>13</v>
      </c>
      <c r="J326" s="71" t="s">
        <v>336</v>
      </c>
    </row>
    <row r="327" spans="2:10" x14ac:dyDescent="0.25">
      <c r="B327" s="73" t="s">
        <v>494</v>
      </c>
      <c r="C327" s="166">
        <v>13359.72</v>
      </c>
      <c r="D327" s="3">
        <v>40801</v>
      </c>
      <c r="E327" s="11" t="s">
        <v>59</v>
      </c>
      <c r="F327" s="1" t="s">
        <v>499</v>
      </c>
      <c r="G327" s="3">
        <v>40801</v>
      </c>
      <c r="H327" s="5" t="s">
        <v>12</v>
      </c>
      <c r="I327" s="5" t="s">
        <v>13</v>
      </c>
      <c r="J327" s="71" t="s">
        <v>336</v>
      </c>
    </row>
    <row r="328" spans="2:10" ht="22.5" x14ac:dyDescent="0.25">
      <c r="B328" s="73" t="s">
        <v>496</v>
      </c>
      <c r="C328" s="167"/>
      <c r="D328" s="9">
        <v>40801</v>
      </c>
      <c r="E328" s="4" t="s">
        <v>396</v>
      </c>
      <c r="F328" s="1" t="s">
        <v>500</v>
      </c>
      <c r="G328" s="9">
        <v>40801</v>
      </c>
      <c r="H328" s="5" t="s">
        <v>12</v>
      </c>
      <c r="I328" s="5" t="s">
        <v>13</v>
      </c>
      <c r="J328" s="71" t="s">
        <v>336</v>
      </c>
    </row>
    <row r="329" spans="2:10" ht="24.75" x14ac:dyDescent="0.25">
      <c r="B329" s="73" t="s">
        <v>494</v>
      </c>
      <c r="C329" s="166">
        <v>13359.72</v>
      </c>
      <c r="D329" s="9">
        <v>40801</v>
      </c>
      <c r="E329" s="21" t="s">
        <v>431</v>
      </c>
      <c r="F329" s="1" t="s">
        <v>501</v>
      </c>
      <c r="G329" s="9">
        <v>40801</v>
      </c>
      <c r="H329" s="5" t="s">
        <v>12</v>
      </c>
      <c r="I329" s="5" t="s">
        <v>13</v>
      </c>
      <c r="J329" s="71" t="s">
        <v>336</v>
      </c>
    </row>
    <row r="330" spans="2:10" ht="24.75" x14ac:dyDescent="0.25">
      <c r="B330" s="73" t="s">
        <v>496</v>
      </c>
      <c r="C330" s="167"/>
      <c r="D330" s="9">
        <v>40801</v>
      </c>
      <c r="E330" s="31" t="s">
        <v>264</v>
      </c>
      <c r="F330" s="1" t="s">
        <v>502</v>
      </c>
      <c r="G330" s="9">
        <v>40801</v>
      </c>
      <c r="H330" s="5" t="s">
        <v>12</v>
      </c>
      <c r="I330" s="5" t="s">
        <v>13</v>
      </c>
      <c r="J330" s="71" t="s">
        <v>336</v>
      </c>
    </row>
    <row r="331" spans="2:10" ht="22.5" x14ac:dyDescent="0.25">
      <c r="B331" s="73" t="s">
        <v>494</v>
      </c>
      <c r="C331" s="166">
        <v>13359.72</v>
      </c>
      <c r="D331" s="3">
        <v>40801</v>
      </c>
      <c r="E331" s="7" t="s">
        <v>503</v>
      </c>
      <c r="F331" s="1" t="s">
        <v>504</v>
      </c>
      <c r="G331" s="3">
        <v>40801</v>
      </c>
      <c r="H331" s="5" t="s">
        <v>12</v>
      </c>
      <c r="I331" s="5" t="s">
        <v>13</v>
      </c>
      <c r="J331" s="71" t="s">
        <v>336</v>
      </c>
    </row>
    <row r="332" spans="2:10" ht="22.5" x14ac:dyDescent="0.25">
      <c r="B332" s="73" t="s">
        <v>496</v>
      </c>
      <c r="C332" s="167"/>
      <c r="D332" s="3">
        <v>40801</v>
      </c>
      <c r="E332" s="7" t="s">
        <v>503</v>
      </c>
      <c r="F332" s="1" t="s">
        <v>505</v>
      </c>
      <c r="G332" s="3">
        <v>40801</v>
      </c>
      <c r="H332" s="5" t="s">
        <v>12</v>
      </c>
      <c r="I332" s="5" t="s">
        <v>13</v>
      </c>
      <c r="J332" s="71" t="s">
        <v>336</v>
      </c>
    </row>
    <row r="333" spans="2:10" ht="22.5" x14ac:dyDescent="0.25">
      <c r="B333" s="73" t="s">
        <v>494</v>
      </c>
      <c r="C333" s="166">
        <v>13359.72</v>
      </c>
      <c r="D333" s="9">
        <v>40801</v>
      </c>
      <c r="E333" s="7" t="s">
        <v>440</v>
      </c>
      <c r="F333" s="1" t="s">
        <v>506</v>
      </c>
      <c r="G333" s="9">
        <v>40801</v>
      </c>
      <c r="H333" s="5" t="s">
        <v>12</v>
      </c>
      <c r="I333" s="5" t="s">
        <v>13</v>
      </c>
      <c r="J333" s="71" t="s">
        <v>336</v>
      </c>
    </row>
    <row r="334" spans="2:10" x14ac:dyDescent="0.25">
      <c r="B334" s="73" t="s">
        <v>496</v>
      </c>
      <c r="C334" s="167"/>
      <c r="D334" s="9">
        <v>40801</v>
      </c>
      <c r="E334" s="11" t="s">
        <v>426</v>
      </c>
      <c r="F334" s="1" t="s">
        <v>507</v>
      </c>
      <c r="G334" s="9">
        <v>40801</v>
      </c>
      <c r="H334" s="5" t="s">
        <v>12</v>
      </c>
      <c r="I334" s="5" t="s">
        <v>13</v>
      </c>
      <c r="J334" s="71" t="s">
        <v>336</v>
      </c>
    </row>
    <row r="335" spans="2:10" ht="22.5" x14ac:dyDescent="0.25">
      <c r="B335" s="73" t="s">
        <v>494</v>
      </c>
      <c r="C335" s="166">
        <v>13359.72</v>
      </c>
      <c r="D335" s="9">
        <v>40801</v>
      </c>
      <c r="E335" s="4" t="s">
        <v>69</v>
      </c>
      <c r="F335" s="1" t="s">
        <v>508</v>
      </c>
      <c r="G335" s="9">
        <v>40801</v>
      </c>
      <c r="H335" s="5" t="s">
        <v>12</v>
      </c>
      <c r="I335" s="5" t="s">
        <v>13</v>
      </c>
      <c r="J335" s="71" t="s">
        <v>336</v>
      </c>
    </row>
    <row r="336" spans="2:10" x14ac:dyDescent="0.25">
      <c r="B336" s="73" t="s">
        <v>496</v>
      </c>
      <c r="C336" s="167"/>
      <c r="D336" s="9">
        <v>40801</v>
      </c>
      <c r="E336" s="11" t="s">
        <v>426</v>
      </c>
      <c r="F336" s="1" t="s">
        <v>509</v>
      </c>
      <c r="G336" s="9">
        <v>40801</v>
      </c>
      <c r="H336" s="5" t="s">
        <v>12</v>
      </c>
      <c r="I336" s="5" t="s">
        <v>13</v>
      </c>
      <c r="J336" s="71" t="s">
        <v>336</v>
      </c>
    </row>
    <row r="337" spans="2:10" x14ac:dyDescent="0.25">
      <c r="B337" s="73" t="s">
        <v>494</v>
      </c>
      <c r="C337" s="166">
        <v>13359.72</v>
      </c>
      <c r="D337" s="9">
        <v>40801</v>
      </c>
      <c r="E337" s="11" t="s">
        <v>426</v>
      </c>
      <c r="F337" s="1" t="s">
        <v>510</v>
      </c>
      <c r="G337" s="9">
        <v>40801</v>
      </c>
      <c r="H337" s="5" t="s">
        <v>12</v>
      </c>
      <c r="I337" s="5" t="s">
        <v>13</v>
      </c>
      <c r="J337" s="71" t="s">
        <v>336</v>
      </c>
    </row>
    <row r="338" spans="2:10" ht="49.5" x14ac:dyDescent="0.25">
      <c r="B338" s="73" t="s">
        <v>496</v>
      </c>
      <c r="C338" s="167"/>
      <c r="D338" s="9">
        <v>40801</v>
      </c>
      <c r="E338" s="42" t="s">
        <v>511</v>
      </c>
      <c r="F338" s="1" t="s">
        <v>512</v>
      </c>
      <c r="G338" s="9">
        <v>40801</v>
      </c>
      <c r="H338" s="5" t="s">
        <v>12</v>
      </c>
      <c r="I338" s="5" t="s">
        <v>13</v>
      </c>
      <c r="J338" s="71" t="s">
        <v>336</v>
      </c>
    </row>
    <row r="339" spans="2:10" x14ac:dyDescent="0.25">
      <c r="B339" s="73" t="s">
        <v>494</v>
      </c>
      <c r="C339" s="166">
        <v>13359.72</v>
      </c>
      <c r="D339" s="3">
        <v>40801</v>
      </c>
      <c r="E339" s="11" t="s">
        <v>426</v>
      </c>
      <c r="F339" s="1" t="s">
        <v>513</v>
      </c>
      <c r="G339" s="3">
        <v>40801</v>
      </c>
      <c r="H339" s="5" t="s">
        <v>12</v>
      </c>
      <c r="I339" s="5" t="s">
        <v>13</v>
      </c>
      <c r="J339" s="71" t="s">
        <v>336</v>
      </c>
    </row>
    <row r="340" spans="2:10" x14ac:dyDescent="0.25">
      <c r="B340" s="73" t="s">
        <v>496</v>
      </c>
      <c r="C340" s="167"/>
      <c r="D340" s="9">
        <v>40801</v>
      </c>
      <c r="E340" s="11" t="s">
        <v>426</v>
      </c>
      <c r="F340" s="1" t="s">
        <v>514</v>
      </c>
      <c r="G340" s="9">
        <v>40801</v>
      </c>
      <c r="H340" s="5" t="s">
        <v>12</v>
      </c>
      <c r="I340" s="5" t="s">
        <v>13</v>
      </c>
      <c r="J340" s="71" t="s">
        <v>336</v>
      </c>
    </row>
    <row r="341" spans="2:10" ht="49.5" x14ac:dyDescent="0.25">
      <c r="B341" s="73" t="s">
        <v>494</v>
      </c>
      <c r="C341" s="166">
        <v>13359.72</v>
      </c>
      <c r="D341" s="9">
        <v>40801</v>
      </c>
      <c r="E341" s="42" t="s">
        <v>511</v>
      </c>
      <c r="F341" s="1" t="s">
        <v>515</v>
      </c>
      <c r="G341" s="9">
        <v>40801</v>
      </c>
      <c r="H341" s="5" t="s">
        <v>12</v>
      </c>
      <c r="I341" s="5" t="s">
        <v>13</v>
      </c>
      <c r="J341" s="71" t="s">
        <v>336</v>
      </c>
    </row>
    <row r="342" spans="2:10" ht="49.5" x14ac:dyDescent="0.25">
      <c r="B342" s="73" t="s">
        <v>496</v>
      </c>
      <c r="C342" s="167"/>
      <c r="D342" s="9">
        <v>40801</v>
      </c>
      <c r="E342" s="42" t="s">
        <v>511</v>
      </c>
      <c r="F342" s="1" t="s">
        <v>516</v>
      </c>
      <c r="G342" s="9">
        <v>40801</v>
      </c>
      <c r="H342" s="5" t="s">
        <v>12</v>
      </c>
      <c r="I342" s="5" t="s">
        <v>13</v>
      </c>
      <c r="J342" s="71" t="s">
        <v>336</v>
      </c>
    </row>
    <row r="343" spans="2:10" ht="49.5" x14ac:dyDescent="0.25">
      <c r="B343" s="73" t="s">
        <v>494</v>
      </c>
      <c r="C343" s="166">
        <v>13359.72</v>
      </c>
      <c r="D343" s="9">
        <v>40801</v>
      </c>
      <c r="E343" s="42" t="s">
        <v>511</v>
      </c>
      <c r="F343" s="1" t="s">
        <v>517</v>
      </c>
      <c r="G343" s="9">
        <v>40801</v>
      </c>
      <c r="H343" s="5" t="s">
        <v>12</v>
      </c>
      <c r="I343" s="5" t="s">
        <v>13</v>
      </c>
      <c r="J343" s="71" t="s">
        <v>336</v>
      </c>
    </row>
    <row r="344" spans="2:10" ht="49.5" x14ac:dyDescent="0.25">
      <c r="B344" s="73" t="s">
        <v>496</v>
      </c>
      <c r="C344" s="167"/>
      <c r="D344" s="9">
        <v>40801</v>
      </c>
      <c r="E344" s="42" t="s">
        <v>511</v>
      </c>
      <c r="F344" s="1" t="s">
        <v>518</v>
      </c>
      <c r="G344" s="9">
        <v>40801</v>
      </c>
      <c r="H344" s="5" t="s">
        <v>12</v>
      </c>
      <c r="I344" s="5" t="s">
        <v>13</v>
      </c>
      <c r="J344" s="71" t="s">
        <v>336</v>
      </c>
    </row>
    <row r="345" spans="2:10" x14ac:dyDescent="0.25">
      <c r="B345" s="73" t="s">
        <v>494</v>
      </c>
      <c r="C345" s="166">
        <v>13359.72</v>
      </c>
      <c r="D345" s="9">
        <v>40801</v>
      </c>
      <c r="E345" s="43" t="s">
        <v>412</v>
      </c>
      <c r="F345" s="1" t="s">
        <v>519</v>
      </c>
      <c r="G345" s="9">
        <v>40801</v>
      </c>
      <c r="H345" s="5" t="s">
        <v>12</v>
      </c>
      <c r="I345" s="5" t="s">
        <v>13</v>
      </c>
      <c r="J345" s="71" t="s">
        <v>336</v>
      </c>
    </row>
    <row r="346" spans="2:10" x14ac:dyDescent="0.25">
      <c r="B346" s="73" t="s">
        <v>496</v>
      </c>
      <c r="C346" s="167"/>
      <c r="D346" s="9">
        <v>40801</v>
      </c>
      <c r="E346" s="43" t="s">
        <v>412</v>
      </c>
      <c r="F346" s="1" t="s">
        <v>520</v>
      </c>
      <c r="G346" s="9">
        <v>40801</v>
      </c>
      <c r="H346" s="5" t="s">
        <v>12</v>
      </c>
      <c r="I346" s="5" t="s">
        <v>13</v>
      </c>
      <c r="J346" s="71" t="s">
        <v>336</v>
      </c>
    </row>
    <row r="347" spans="2:10" ht="27" x14ac:dyDescent="0.25">
      <c r="B347" s="73" t="s">
        <v>494</v>
      </c>
      <c r="C347" s="166">
        <v>13359.72</v>
      </c>
      <c r="D347" s="9">
        <v>40801</v>
      </c>
      <c r="E347" s="44" t="s">
        <v>521</v>
      </c>
      <c r="F347" s="1" t="s">
        <v>522</v>
      </c>
      <c r="G347" s="9">
        <v>40801</v>
      </c>
      <c r="H347" s="5" t="s">
        <v>12</v>
      </c>
      <c r="I347" s="5" t="s">
        <v>13</v>
      </c>
      <c r="J347" s="71" t="s">
        <v>336</v>
      </c>
    </row>
    <row r="348" spans="2:10" ht="27" x14ac:dyDescent="0.25">
      <c r="B348" s="73" t="s">
        <v>496</v>
      </c>
      <c r="C348" s="167"/>
      <c r="D348" s="9">
        <v>40801</v>
      </c>
      <c r="E348" s="44" t="s">
        <v>521</v>
      </c>
      <c r="F348" s="1" t="s">
        <v>523</v>
      </c>
      <c r="G348" s="9">
        <v>40801</v>
      </c>
      <c r="H348" s="5" t="s">
        <v>12</v>
      </c>
      <c r="I348" s="5" t="s">
        <v>13</v>
      </c>
      <c r="J348" s="71" t="s">
        <v>336</v>
      </c>
    </row>
    <row r="349" spans="2:10" ht="22.5" x14ac:dyDescent="0.25">
      <c r="B349" s="73" t="s">
        <v>494</v>
      </c>
      <c r="C349" s="166">
        <v>13359.72</v>
      </c>
      <c r="D349" s="9">
        <v>40801</v>
      </c>
      <c r="E349" s="4" t="s">
        <v>409</v>
      </c>
      <c r="F349" s="1" t="s">
        <v>524</v>
      </c>
      <c r="G349" s="9">
        <v>40801</v>
      </c>
      <c r="H349" s="5" t="s">
        <v>12</v>
      </c>
      <c r="I349" s="5" t="s">
        <v>13</v>
      </c>
      <c r="J349" s="71" t="s">
        <v>336</v>
      </c>
    </row>
    <row r="350" spans="2:10" ht="22.5" x14ac:dyDescent="0.25">
      <c r="B350" s="73" t="s">
        <v>496</v>
      </c>
      <c r="C350" s="167"/>
      <c r="D350" s="9">
        <v>40801</v>
      </c>
      <c r="E350" s="4" t="s">
        <v>409</v>
      </c>
      <c r="F350" s="1" t="s">
        <v>525</v>
      </c>
      <c r="G350" s="9">
        <v>40801</v>
      </c>
      <c r="H350" s="5" t="s">
        <v>12</v>
      </c>
      <c r="I350" s="5" t="s">
        <v>13</v>
      </c>
      <c r="J350" s="71" t="s">
        <v>336</v>
      </c>
    </row>
    <row r="351" spans="2:10" ht="22.5" x14ac:dyDescent="0.25">
      <c r="B351" s="73" t="s">
        <v>494</v>
      </c>
      <c r="C351" s="166">
        <v>13359.72</v>
      </c>
      <c r="D351" s="9">
        <v>40801</v>
      </c>
      <c r="E351" s="4" t="s">
        <v>409</v>
      </c>
      <c r="F351" s="1" t="s">
        <v>526</v>
      </c>
      <c r="G351" s="9">
        <v>40801</v>
      </c>
      <c r="H351" s="5" t="s">
        <v>12</v>
      </c>
      <c r="I351" s="5" t="s">
        <v>13</v>
      </c>
      <c r="J351" s="71" t="s">
        <v>336</v>
      </c>
    </row>
    <row r="352" spans="2:10" ht="22.5" x14ac:dyDescent="0.25">
      <c r="B352" s="73" t="s">
        <v>496</v>
      </c>
      <c r="C352" s="167">
        <v>0</v>
      </c>
      <c r="D352" s="9">
        <v>40801</v>
      </c>
      <c r="E352" s="16" t="s">
        <v>409</v>
      </c>
      <c r="F352" s="1" t="s">
        <v>527</v>
      </c>
      <c r="G352" s="9">
        <v>40801</v>
      </c>
      <c r="H352" s="5" t="s">
        <v>12</v>
      </c>
      <c r="I352" s="5" t="s">
        <v>13</v>
      </c>
      <c r="J352" s="71" t="s">
        <v>336</v>
      </c>
    </row>
    <row r="353" spans="2:10" ht="22.5" x14ac:dyDescent="0.25">
      <c r="B353" s="73" t="s">
        <v>494</v>
      </c>
      <c r="C353" s="166">
        <v>13359.72</v>
      </c>
      <c r="D353" s="9">
        <v>40801</v>
      </c>
      <c r="E353" s="7" t="s">
        <v>409</v>
      </c>
      <c r="F353" s="1" t="s">
        <v>528</v>
      </c>
      <c r="G353" s="9">
        <v>40801</v>
      </c>
      <c r="H353" s="5" t="s">
        <v>12</v>
      </c>
      <c r="I353" s="5" t="s">
        <v>13</v>
      </c>
      <c r="J353" s="71" t="s">
        <v>336</v>
      </c>
    </row>
    <row r="354" spans="2:10" ht="22.5" x14ac:dyDescent="0.25">
      <c r="B354" s="73" t="s">
        <v>496</v>
      </c>
      <c r="C354" s="167">
        <v>0</v>
      </c>
      <c r="D354" s="9">
        <v>40801</v>
      </c>
      <c r="E354" s="7" t="s">
        <v>409</v>
      </c>
      <c r="F354" s="1" t="s">
        <v>529</v>
      </c>
      <c r="G354" s="9">
        <v>40801</v>
      </c>
      <c r="H354" s="5" t="s">
        <v>12</v>
      </c>
      <c r="I354" s="5" t="s">
        <v>13</v>
      </c>
      <c r="J354" s="71" t="s">
        <v>336</v>
      </c>
    </row>
    <row r="355" spans="2:10" x14ac:dyDescent="0.25">
      <c r="B355" s="73" t="s">
        <v>494</v>
      </c>
      <c r="C355" s="166">
        <v>13359.72</v>
      </c>
      <c r="D355" s="9">
        <v>40801</v>
      </c>
      <c r="E355" s="4" t="s">
        <v>530</v>
      </c>
      <c r="F355" s="1" t="s">
        <v>531</v>
      </c>
      <c r="G355" s="9">
        <v>40801</v>
      </c>
      <c r="H355" s="5" t="s">
        <v>12</v>
      </c>
      <c r="I355" s="5" t="s">
        <v>13</v>
      </c>
      <c r="J355" s="71" t="s">
        <v>336</v>
      </c>
    </row>
    <row r="356" spans="2:10" ht="22.5" x14ac:dyDescent="0.25">
      <c r="B356" s="73" t="s">
        <v>496</v>
      </c>
      <c r="C356" s="167"/>
      <c r="D356" s="9">
        <v>40801</v>
      </c>
      <c r="E356" s="7" t="s">
        <v>532</v>
      </c>
      <c r="F356" s="1" t="s">
        <v>533</v>
      </c>
      <c r="G356" s="9">
        <v>40801</v>
      </c>
      <c r="H356" s="5" t="s">
        <v>12</v>
      </c>
      <c r="I356" s="5" t="s">
        <v>13</v>
      </c>
      <c r="J356" s="71" t="s">
        <v>336</v>
      </c>
    </row>
    <row r="357" spans="2:10" x14ac:dyDescent="0.25">
      <c r="B357" s="73" t="s">
        <v>494</v>
      </c>
      <c r="C357" s="166">
        <v>13359.72</v>
      </c>
      <c r="D357" s="3">
        <v>40801</v>
      </c>
      <c r="E357" s="11" t="s">
        <v>59</v>
      </c>
      <c r="F357" s="1" t="s">
        <v>534</v>
      </c>
      <c r="G357" s="3">
        <v>40801</v>
      </c>
      <c r="H357" s="5" t="s">
        <v>12</v>
      </c>
      <c r="I357" s="5" t="s">
        <v>13</v>
      </c>
      <c r="J357" s="71" t="s">
        <v>336</v>
      </c>
    </row>
    <row r="358" spans="2:10" x14ac:dyDescent="0.25">
      <c r="B358" s="73" t="s">
        <v>496</v>
      </c>
      <c r="C358" s="167"/>
      <c r="D358" s="9">
        <v>40801</v>
      </c>
      <c r="E358" s="43" t="s">
        <v>59</v>
      </c>
      <c r="F358" s="1" t="s">
        <v>535</v>
      </c>
      <c r="G358" s="9">
        <v>40801</v>
      </c>
      <c r="H358" s="5" t="s">
        <v>12</v>
      </c>
      <c r="I358" s="5" t="s">
        <v>13</v>
      </c>
      <c r="J358" s="71" t="s">
        <v>336</v>
      </c>
    </row>
    <row r="359" spans="2:10" ht="22.5" x14ac:dyDescent="0.25">
      <c r="B359" s="73" t="s">
        <v>494</v>
      </c>
      <c r="C359" s="166">
        <v>13359.72</v>
      </c>
      <c r="D359" s="9">
        <v>40801</v>
      </c>
      <c r="E359" s="4" t="s">
        <v>536</v>
      </c>
      <c r="F359" s="1" t="s">
        <v>537</v>
      </c>
      <c r="G359" s="9">
        <v>40801</v>
      </c>
      <c r="H359" s="5" t="s">
        <v>12</v>
      </c>
      <c r="I359" s="5" t="s">
        <v>13</v>
      </c>
      <c r="J359" s="71" t="s">
        <v>336</v>
      </c>
    </row>
    <row r="360" spans="2:10" ht="22.5" x14ac:dyDescent="0.25">
      <c r="B360" s="73" t="s">
        <v>496</v>
      </c>
      <c r="C360" s="167"/>
      <c r="D360" s="9">
        <v>40801</v>
      </c>
      <c r="E360" s="4" t="s">
        <v>536</v>
      </c>
      <c r="F360" s="1" t="s">
        <v>538</v>
      </c>
      <c r="G360" s="9">
        <v>40801</v>
      </c>
      <c r="H360" s="5" t="s">
        <v>12</v>
      </c>
      <c r="I360" s="5" t="s">
        <v>13</v>
      </c>
      <c r="J360" s="71" t="s">
        <v>336</v>
      </c>
    </row>
    <row r="361" spans="2:10" x14ac:dyDescent="0.25">
      <c r="B361" s="79" t="s">
        <v>539</v>
      </c>
      <c r="C361" s="2">
        <v>13359.72</v>
      </c>
      <c r="D361" s="3">
        <v>40801</v>
      </c>
      <c r="E361" s="11" t="s">
        <v>59</v>
      </c>
      <c r="F361" s="1" t="s">
        <v>540</v>
      </c>
      <c r="G361" s="3">
        <v>40801</v>
      </c>
      <c r="H361" s="5" t="s">
        <v>12</v>
      </c>
      <c r="I361" s="5" t="s">
        <v>13</v>
      </c>
      <c r="J361" s="71" t="s">
        <v>336</v>
      </c>
    </row>
    <row r="362" spans="2:10" x14ac:dyDescent="0.25">
      <c r="B362" s="79" t="s">
        <v>539</v>
      </c>
      <c r="C362" s="174">
        <v>13359.72</v>
      </c>
      <c r="D362" s="9">
        <v>40801</v>
      </c>
      <c r="E362" s="4" t="s">
        <v>59</v>
      </c>
      <c r="F362" s="1" t="s">
        <v>541</v>
      </c>
      <c r="G362" s="9">
        <v>40801</v>
      </c>
      <c r="H362" s="5" t="s">
        <v>12</v>
      </c>
      <c r="I362" s="5" t="s">
        <v>13</v>
      </c>
      <c r="J362" s="71" t="s">
        <v>336</v>
      </c>
    </row>
    <row r="363" spans="2:10" x14ac:dyDescent="0.25">
      <c r="B363" s="73" t="s">
        <v>496</v>
      </c>
      <c r="C363" s="175"/>
      <c r="D363" s="9">
        <v>40801</v>
      </c>
      <c r="E363" s="4" t="s">
        <v>530</v>
      </c>
      <c r="F363" s="1" t="s">
        <v>542</v>
      </c>
      <c r="G363" s="9">
        <v>40801</v>
      </c>
      <c r="H363" s="5" t="s">
        <v>12</v>
      </c>
      <c r="I363" s="5" t="s">
        <v>13</v>
      </c>
      <c r="J363" s="71" t="s">
        <v>336</v>
      </c>
    </row>
    <row r="364" spans="2:10" x14ac:dyDescent="0.25">
      <c r="B364" s="79" t="s">
        <v>539</v>
      </c>
      <c r="C364" s="174">
        <v>13359.72</v>
      </c>
      <c r="D364" s="3">
        <v>40801</v>
      </c>
      <c r="E364" s="1" t="s">
        <v>59</v>
      </c>
      <c r="F364" s="1" t="s">
        <v>543</v>
      </c>
      <c r="G364" s="3">
        <v>40801</v>
      </c>
      <c r="H364" s="5" t="s">
        <v>12</v>
      </c>
      <c r="I364" s="5" t="s">
        <v>13</v>
      </c>
      <c r="J364" s="71" t="s">
        <v>336</v>
      </c>
    </row>
    <row r="365" spans="2:10" x14ac:dyDescent="0.25">
      <c r="B365" s="73" t="s">
        <v>496</v>
      </c>
      <c r="C365" s="175"/>
      <c r="D365" s="9">
        <v>40801</v>
      </c>
      <c r="E365" s="16" t="s">
        <v>544</v>
      </c>
      <c r="F365" s="1" t="s">
        <v>545</v>
      </c>
      <c r="G365" s="9">
        <v>40801</v>
      </c>
      <c r="H365" s="5" t="s">
        <v>12</v>
      </c>
      <c r="I365" s="5" t="s">
        <v>13</v>
      </c>
      <c r="J365" s="71" t="s">
        <v>336</v>
      </c>
    </row>
    <row r="366" spans="2:10" x14ac:dyDescent="0.25">
      <c r="B366" s="79" t="s">
        <v>539</v>
      </c>
      <c r="C366" s="174">
        <v>13359.72</v>
      </c>
      <c r="D366" s="3">
        <v>40801</v>
      </c>
      <c r="E366" s="11" t="s">
        <v>59</v>
      </c>
      <c r="F366" s="1" t="s">
        <v>546</v>
      </c>
      <c r="G366" s="3">
        <v>40801</v>
      </c>
      <c r="H366" s="5" t="s">
        <v>12</v>
      </c>
      <c r="I366" s="5" t="s">
        <v>13</v>
      </c>
      <c r="J366" s="71" t="s">
        <v>336</v>
      </c>
    </row>
    <row r="367" spans="2:10" ht="45" x14ac:dyDescent="0.25">
      <c r="B367" s="73" t="s">
        <v>496</v>
      </c>
      <c r="C367" s="175"/>
      <c r="D367" s="9">
        <v>40801</v>
      </c>
      <c r="E367" s="26" t="s">
        <v>466</v>
      </c>
      <c r="F367" s="1" t="s">
        <v>547</v>
      </c>
      <c r="G367" s="9">
        <v>40801</v>
      </c>
      <c r="H367" s="5" t="s">
        <v>12</v>
      </c>
      <c r="I367" s="5" t="s">
        <v>13</v>
      </c>
      <c r="J367" s="71" t="s">
        <v>336</v>
      </c>
    </row>
    <row r="368" spans="2:10" x14ac:dyDescent="0.25">
      <c r="B368" s="79" t="s">
        <v>539</v>
      </c>
      <c r="C368" s="174">
        <v>13359.72</v>
      </c>
      <c r="D368" s="9">
        <v>40801</v>
      </c>
      <c r="E368" s="43" t="s">
        <v>59</v>
      </c>
      <c r="F368" s="1" t="s">
        <v>548</v>
      </c>
      <c r="G368" s="9">
        <v>40801</v>
      </c>
      <c r="H368" s="5" t="s">
        <v>12</v>
      </c>
      <c r="I368" s="5" t="s">
        <v>13</v>
      </c>
      <c r="J368" s="71" t="s">
        <v>336</v>
      </c>
    </row>
    <row r="369" spans="2:10" ht="22.5" x14ac:dyDescent="0.25">
      <c r="B369" s="73" t="s">
        <v>496</v>
      </c>
      <c r="C369" s="175"/>
      <c r="D369" s="9">
        <v>40801</v>
      </c>
      <c r="E369" s="4" t="s">
        <v>549</v>
      </c>
      <c r="F369" s="1" t="s">
        <v>550</v>
      </c>
      <c r="G369" s="9">
        <v>40801</v>
      </c>
      <c r="H369" s="5" t="s">
        <v>12</v>
      </c>
      <c r="I369" s="5" t="s">
        <v>13</v>
      </c>
      <c r="J369" s="71" t="s">
        <v>336</v>
      </c>
    </row>
    <row r="370" spans="2:10" x14ac:dyDescent="0.25">
      <c r="B370" s="79" t="s">
        <v>539</v>
      </c>
      <c r="C370" s="174">
        <v>13359.72</v>
      </c>
      <c r="D370" s="9">
        <v>40801</v>
      </c>
      <c r="E370" s="4" t="s">
        <v>59</v>
      </c>
      <c r="F370" s="1" t="s">
        <v>551</v>
      </c>
      <c r="G370" s="9">
        <v>40801</v>
      </c>
      <c r="H370" s="5" t="s">
        <v>12</v>
      </c>
      <c r="I370" s="5" t="s">
        <v>13</v>
      </c>
      <c r="J370" s="71" t="s">
        <v>336</v>
      </c>
    </row>
    <row r="371" spans="2:10" ht="16.5" x14ac:dyDescent="0.25">
      <c r="B371" s="73" t="s">
        <v>496</v>
      </c>
      <c r="C371" s="175"/>
      <c r="D371" s="9">
        <v>40801</v>
      </c>
      <c r="E371" s="21" t="s">
        <v>404</v>
      </c>
      <c r="F371" s="1" t="s">
        <v>552</v>
      </c>
      <c r="G371" s="9">
        <v>40801</v>
      </c>
      <c r="H371" s="5" t="s">
        <v>12</v>
      </c>
      <c r="I371" s="5" t="s">
        <v>13</v>
      </c>
      <c r="J371" s="71" t="s">
        <v>336</v>
      </c>
    </row>
    <row r="372" spans="2:10" x14ac:dyDescent="0.25">
      <c r="B372" s="73" t="s">
        <v>553</v>
      </c>
      <c r="C372" s="166">
        <v>14366.6</v>
      </c>
      <c r="D372" s="9">
        <v>41418</v>
      </c>
      <c r="E372" s="4" t="s">
        <v>59</v>
      </c>
      <c r="F372" s="1" t="s">
        <v>554</v>
      </c>
      <c r="G372" s="9">
        <v>41418</v>
      </c>
      <c r="H372" s="5" t="s">
        <v>12</v>
      </c>
      <c r="I372" s="5" t="s">
        <v>13</v>
      </c>
      <c r="J372" s="71" t="s">
        <v>336</v>
      </c>
    </row>
    <row r="373" spans="2:10" x14ac:dyDescent="0.25">
      <c r="B373" s="79" t="s">
        <v>555</v>
      </c>
      <c r="C373" s="167"/>
      <c r="D373" s="3">
        <v>41418</v>
      </c>
      <c r="E373" s="11" t="s">
        <v>59</v>
      </c>
      <c r="F373" s="1" t="s">
        <v>556</v>
      </c>
      <c r="G373" s="3">
        <v>41418</v>
      </c>
      <c r="H373" s="5" t="s">
        <v>12</v>
      </c>
      <c r="I373" s="5" t="s">
        <v>13</v>
      </c>
      <c r="J373" s="71" t="s">
        <v>336</v>
      </c>
    </row>
    <row r="374" spans="2:10" x14ac:dyDescent="0.25">
      <c r="B374" s="73" t="s">
        <v>553</v>
      </c>
      <c r="C374" s="166">
        <v>14366.6</v>
      </c>
      <c r="D374" s="3">
        <v>41418</v>
      </c>
      <c r="E374" s="1" t="s">
        <v>59</v>
      </c>
      <c r="F374" s="1" t="s">
        <v>557</v>
      </c>
      <c r="G374" s="3">
        <v>41418</v>
      </c>
      <c r="H374" s="5" t="s">
        <v>12</v>
      </c>
      <c r="I374" s="5" t="s">
        <v>13</v>
      </c>
      <c r="J374" s="71" t="s">
        <v>336</v>
      </c>
    </row>
    <row r="375" spans="2:10" x14ac:dyDescent="0.25">
      <c r="B375" s="79" t="s">
        <v>555</v>
      </c>
      <c r="C375" s="167"/>
      <c r="D375" s="3">
        <v>41418</v>
      </c>
      <c r="E375" s="11" t="s">
        <v>59</v>
      </c>
      <c r="F375" s="1" t="s">
        <v>558</v>
      </c>
      <c r="G375" s="3">
        <v>41418</v>
      </c>
      <c r="H375" s="5" t="s">
        <v>12</v>
      </c>
      <c r="I375" s="5" t="s">
        <v>13</v>
      </c>
      <c r="J375" s="71" t="s">
        <v>336</v>
      </c>
    </row>
    <row r="376" spans="2:10" x14ac:dyDescent="0.25">
      <c r="B376" s="73" t="s">
        <v>553</v>
      </c>
      <c r="C376" s="166">
        <v>14366.6</v>
      </c>
      <c r="D376" s="9">
        <v>41418</v>
      </c>
      <c r="E376" s="4" t="s">
        <v>59</v>
      </c>
      <c r="F376" s="1" t="s">
        <v>559</v>
      </c>
      <c r="G376" s="9">
        <v>41418</v>
      </c>
      <c r="H376" s="5" t="s">
        <v>12</v>
      </c>
      <c r="I376" s="5" t="s">
        <v>13</v>
      </c>
      <c r="J376" s="71" t="s">
        <v>336</v>
      </c>
    </row>
    <row r="377" spans="2:10" x14ac:dyDescent="0.25">
      <c r="B377" s="79" t="s">
        <v>555</v>
      </c>
      <c r="C377" s="167"/>
      <c r="D377" s="3">
        <v>41418</v>
      </c>
      <c r="E377" s="11" t="s">
        <v>59</v>
      </c>
      <c r="F377" s="1" t="s">
        <v>560</v>
      </c>
      <c r="G377" s="3">
        <v>41418</v>
      </c>
      <c r="H377" s="5" t="s">
        <v>12</v>
      </c>
      <c r="I377" s="5" t="s">
        <v>13</v>
      </c>
      <c r="J377" s="71" t="s">
        <v>336</v>
      </c>
    </row>
    <row r="378" spans="2:10" ht="22.5" x14ac:dyDescent="0.25">
      <c r="B378" s="73" t="s">
        <v>553</v>
      </c>
      <c r="C378" s="166">
        <v>14366.6</v>
      </c>
      <c r="D378" s="9">
        <v>41418</v>
      </c>
      <c r="E378" s="7" t="s">
        <v>16</v>
      </c>
      <c r="F378" s="1" t="s">
        <v>561</v>
      </c>
      <c r="G378" s="9">
        <v>41418</v>
      </c>
      <c r="H378" s="5" t="s">
        <v>12</v>
      </c>
      <c r="I378" s="5" t="s">
        <v>13</v>
      </c>
      <c r="J378" s="71" t="s">
        <v>336</v>
      </c>
    </row>
    <row r="379" spans="2:10" ht="22.5" x14ac:dyDescent="0.25">
      <c r="B379" s="79" t="s">
        <v>555</v>
      </c>
      <c r="C379" s="167"/>
      <c r="D379" s="3">
        <v>41418</v>
      </c>
      <c r="E379" s="4" t="s">
        <v>16</v>
      </c>
      <c r="F379" s="1" t="s">
        <v>562</v>
      </c>
      <c r="G379" s="3">
        <v>41418</v>
      </c>
      <c r="H379" s="5" t="s">
        <v>12</v>
      </c>
      <c r="I379" s="5" t="s">
        <v>13</v>
      </c>
      <c r="J379" s="71" t="s">
        <v>336</v>
      </c>
    </row>
    <row r="380" spans="2:10" x14ac:dyDescent="0.25">
      <c r="B380" s="73" t="s">
        <v>553</v>
      </c>
      <c r="C380" s="166">
        <v>14366.6</v>
      </c>
      <c r="D380" s="9">
        <v>41418</v>
      </c>
      <c r="E380" s="4" t="s">
        <v>252</v>
      </c>
      <c r="F380" s="1" t="s">
        <v>563</v>
      </c>
      <c r="G380" s="9">
        <v>41418</v>
      </c>
      <c r="H380" s="5" t="s">
        <v>12</v>
      </c>
      <c r="I380" s="5" t="s">
        <v>13</v>
      </c>
      <c r="J380" s="71" t="s">
        <v>336</v>
      </c>
    </row>
    <row r="381" spans="2:10" x14ac:dyDescent="0.25">
      <c r="B381" s="73" t="s">
        <v>555</v>
      </c>
      <c r="C381" s="167"/>
      <c r="D381" s="9">
        <v>41418</v>
      </c>
      <c r="E381" s="4" t="s">
        <v>564</v>
      </c>
      <c r="F381" s="1" t="s">
        <v>565</v>
      </c>
      <c r="G381" s="9">
        <v>41418</v>
      </c>
      <c r="H381" s="5" t="s">
        <v>12</v>
      </c>
      <c r="I381" s="5" t="s">
        <v>13</v>
      </c>
      <c r="J381" s="71" t="s">
        <v>336</v>
      </c>
    </row>
    <row r="382" spans="2:10" ht="27" x14ac:dyDescent="0.25">
      <c r="B382" s="73" t="s">
        <v>553</v>
      </c>
      <c r="C382" s="166">
        <v>14366.6</v>
      </c>
      <c r="D382" s="9">
        <v>41418</v>
      </c>
      <c r="E382" s="44" t="s">
        <v>521</v>
      </c>
      <c r="F382" s="1" t="s">
        <v>566</v>
      </c>
      <c r="G382" s="9">
        <v>41418</v>
      </c>
      <c r="H382" s="5" t="s">
        <v>12</v>
      </c>
      <c r="I382" s="5" t="s">
        <v>13</v>
      </c>
      <c r="J382" s="71" t="s">
        <v>336</v>
      </c>
    </row>
    <row r="383" spans="2:10" ht="27" x14ac:dyDescent="0.25">
      <c r="B383" s="73" t="s">
        <v>555</v>
      </c>
      <c r="C383" s="167"/>
      <c r="D383" s="9">
        <v>41418</v>
      </c>
      <c r="E383" s="44" t="s">
        <v>521</v>
      </c>
      <c r="F383" s="1" t="s">
        <v>567</v>
      </c>
      <c r="G383" s="9">
        <v>41418</v>
      </c>
      <c r="H383" s="5" t="s">
        <v>12</v>
      </c>
      <c r="I383" s="5" t="s">
        <v>13</v>
      </c>
      <c r="J383" s="71" t="s">
        <v>336</v>
      </c>
    </row>
    <row r="384" spans="2:10" x14ac:dyDescent="0.25">
      <c r="B384" s="73" t="s">
        <v>553</v>
      </c>
      <c r="C384" s="166">
        <v>14366.6</v>
      </c>
      <c r="D384" s="9">
        <v>41418</v>
      </c>
      <c r="E384" s="11" t="s">
        <v>59</v>
      </c>
      <c r="F384" s="1" t="s">
        <v>568</v>
      </c>
      <c r="G384" s="9">
        <v>41418</v>
      </c>
      <c r="H384" s="5" t="s">
        <v>12</v>
      </c>
      <c r="I384" s="5" t="s">
        <v>13</v>
      </c>
      <c r="J384" s="71" t="s">
        <v>336</v>
      </c>
    </row>
    <row r="385" spans="2:10" x14ac:dyDescent="0.25">
      <c r="B385" s="73" t="s">
        <v>555</v>
      </c>
      <c r="C385" s="167"/>
      <c r="D385" s="9">
        <v>41418</v>
      </c>
      <c r="E385" s="11" t="s">
        <v>435</v>
      </c>
      <c r="F385" s="1" t="s">
        <v>569</v>
      </c>
      <c r="G385" s="9">
        <v>41418</v>
      </c>
      <c r="H385" s="5" t="s">
        <v>12</v>
      </c>
      <c r="I385" s="5" t="s">
        <v>13</v>
      </c>
      <c r="J385" s="71" t="s">
        <v>336</v>
      </c>
    </row>
    <row r="386" spans="2:10" x14ac:dyDescent="0.25">
      <c r="B386" s="73" t="s">
        <v>553</v>
      </c>
      <c r="C386" s="166">
        <v>14366.6</v>
      </c>
      <c r="D386" s="9">
        <v>41418</v>
      </c>
      <c r="E386" s="4" t="s">
        <v>570</v>
      </c>
      <c r="F386" s="1" t="s">
        <v>571</v>
      </c>
      <c r="G386" s="9">
        <v>41418</v>
      </c>
      <c r="H386" s="5" t="s">
        <v>12</v>
      </c>
      <c r="I386" s="5" t="s">
        <v>13</v>
      </c>
      <c r="J386" s="71" t="s">
        <v>336</v>
      </c>
    </row>
    <row r="387" spans="2:10" x14ac:dyDescent="0.25">
      <c r="B387" s="73" t="s">
        <v>555</v>
      </c>
      <c r="C387" s="167"/>
      <c r="D387" s="9">
        <v>41418</v>
      </c>
      <c r="E387" s="7" t="s">
        <v>252</v>
      </c>
      <c r="F387" s="1" t="s">
        <v>572</v>
      </c>
      <c r="G387" s="9">
        <v>41418</v>
      </c>
      <c r="H387" s="5" t="s">
        <v>12</v>
      </c>
      <c r="I387" s="5" t="s">
        <v>13</v>
      </c>
      <c r="J387" s="71" t="s">
        <v>336</v>
      </c>
    </row>
    <row r="388" spans="2:10" ht="22.5" x14ac:dyDescent="0.25">
      <c r="B388" s="73" t="s">
        <v>553</v>
      </c>
      <c r="C388" s="166">
        <v>14366.6</v>
      </c>
      <c r="D388" s="9">
        <v>41418</v>
      </c>
      <c r="E388" s="4" t="s">
        <v>69</v>
      </c>
      <c r="F388" s="1" t="s">
        <v>573</v>
      </c>
      <c r="G388" s="9">
        <v>41418</v>
      </c>
      <c r="H388" s="5" t="s">
        <v>12</v>
      </c>
      <c r="I388" s="5" t="s">
        <v>13</v>
      </c>
      <c r="J388" s="71" t="s">
        <v>336</v>
      </c>
    </row>
    <row r="389" spans="2:10" x14ac:dyDescent="0.25">
      <c r="B389" s="73" t="s">
        <v>555</v>
      </c>
      <c r="C389" s="167"/>
      <c r="D389" s="9">
        <v>41418</v>
      </c>
      <c r="E389" s="4" t="s">
        <v>186</v>
      </c>
      <c r="F389" s="1" t="s">
        <v>574</v>
      </c>
      <c r="G389" s="9">
        <v>41418</v>
      </c>
      <c r="H389" s="5" t="s">
        <v>12</v>
      </c>
      <c r="I389" s="5" t="s">
        <v>13</v>
      </c>
      <c r="J389" s="71" t="s">
        <v>336</v>
      </c>
    </row>
    <row r="390" spans="2:10" ht="45" x14ac:dyDescent="0.25">
      <c r="B390" s="73" t="s">
        <v>553</v>
      </c>
      <c r="C390" s="166">
        <v>14366.6</v>
      </c>
      <c r="D390" s="9">
        <v>41418</v>
      </c>
      <c r="E390" s="26" t="s">
        <v>466</v>
      </c>
      <c r="F390" s="1" t="s">
        <v>575</v>
      </c>
      <c r="G390" s="9">
        <v>41418</v>
      </c>
      <c r="H390" s="5" t="s">
        <v>12</v>
      </c>
      <c r="I390" s="5" t="s">
        <v>13</v>
      </c>
      <c r="J390" s="71" t="s">
        <v>336</v>
      </c>
    </row>
    <row r="391" spans="2:10" ht="22.5" x14ac:dyDescent="0.25">
      <c r="B391" s="73" t="s">
        <v>555</v>
      </c>
      <c r="C391" s="167"/>
      <c r="D391" s="9">
        <v>41418</v>
      </c>
      <c r="E391" s="4" t="s">
        <v>409</v>
      </c>
      <c r="F391" s="1" t="s">
        <v>576</v>
      </c>
      <c r="G391" s="9">
        <v>41418</v>
      </c>
      <c r="H391" s="5" t="s">
        <v>12</v>
      </c>
      <c r="I391" s="5" t="s">
        <v>13</v>
      </c>
      <c r="J391" s="71" t="s">
        <v>336</v>
      </c>
    </row>
    <row r="392" spans="2:10" ht="18" x14ac:dyDescent="0.25">
      <c r="B392" s="73" t="s">
        <v>553</v>
      </c>
      <c r="C392" s="166">
        <v>14366.6</v>
      </c>
      <c r="D392" s="9">
        <v>41418</v>
      </c>
      <c r="E392" s="14" t="s">
        <v>157</v>
      </c>
      <c r="F392" s="1" t="s">
        <v>577</v>
      </c>
      <c r="G392" s="9">
        <v>41418</v>
      </c>
      <c r="H392" s="5" t="s">
        <v>12</v>
      </c>
      <c r="I392" s="5" t="s">
        <v>13</v>
      </c>
      <c r="J392" s="71" t="s">
        <v>336</v>
      </c>
    </row>
    <row r="393" spans="2:10" ht="18" x14ac:dyDescent="0.25">
      <c r="B393" s="73" t="s">
        <v>555</v>
      </c>
      <c r="C393" s="167"/>
      <c r="D393" s="9">
        <v>41418</v>
      </c>
      <c r="E393" s="14" t="s">
        <v>157</v>
      </c>
      <c r="F393" s="1" t="s">
        <v>578</v>
      </c>
      <c r="G393" s="9">
        <v>41418</v>
      </c>
      <c r="H393" s="5" t="s">
        <v>12</v>
      </c>
      <c r="I393" s="5" t="s">
        <v>13</v>
      </c>
      <c r="J393" s="71" t="s">
        <v>336</v>
      </c>
    </row>
    <row r="394" spans="2:10" ht="18" x14ac:dyDescent="0.25">
      <c r="B394" s="73" t="s">
        <v>553</v>
      </c>
      <c r="C394" s="166">
        <v>14366.6</v>
      </c>
      <c r="D394" s="9">
        <v>41418</v>
      </c>
      <c r="E394" s="14" t="s">
        <v>157</v>
      </c>
      <c r="F394" s="1" t="s">
        <v>579</v>
      </c>
      <c r="G394" s="9">
        <v>41418</v>
      </c>
      <c r="H394" s="5" t="s">
        <v>12</v>
      </c>
      <c r="I394" s="5" t="s">
        <v>13</v>
      </c>
      <c r="J394" s="71" t="s">
        <v>336</v>
      </c>
    </row>
    <row r="395" spans="2:10" ht="18" x14ac:dyDescent="0.25">
      <c r="B395" s="79" t="s">
        <v>555</v>
      </c>
      <c r="C395" s="167"/>
      <c r="D395" s="3">
        <v>41418</v>
      </c>
      <c r="E395" s="14" t="s">
        <v>157</v>
      </c>
      <c r="F395" s="1" t="s">
        <v>580</v>
      </c>
      <c r="G395" s="3">
        <v>41418</v>
      </c>
      <c r="H395" s="5" t="s">
        <v>12</v>
      </c>
      <c r="I395" s="5" t="s">
        <v>13</v>
      </c>
      <c r="J395" s="71" t="s">
        <v>336</v>
      </c>
    </row>
    <row r="396" spans="2:10" ht="22.5" x14ac:dyDescent="0.25">
      <c r="B396" s="73" t="s">
        <v>553</v>
      </c>
      <c r="C396" s="166">
        <v>14366.6</v>
      </c>
      <c r="D396" s="9">
        <v>41418</v>
      </c>
      <c r="E396" s="7" t="s">
        <v>581</v>
      </c>
      <c r="F396" s="1" t="s">
        <v>582</v>
      </c>
      <c r="G396" s="9">
        <v>41418</v>
      </c>
      <c r="H396" s="5" t="s">
        <v>12</v>
      </c>
      <c r="I396" s="5" t="s">
        <v>13</v>
      </c>
      <c r="J396" s="71" t="s">
        <v>336</v>
      </c>
    </row>
    <row r="397" spans="2:10" ht="22.5" x14ac:dyDescent="0.25">
      <c r="B397" s="73" t="s">
        <v>555</v>
      </c>
      <c r="C397" s="167"/>
      <c r="D397" s="9">
        <v>41418</v>
      </c>
      <c r="E397" s="7" t="s">
        <v>581</v>
      </c>
      <c r="F397" s="1" t="s">
        <v>583</v>
      </c>
      <c r="G397" s="9">
        <v>41418</v>
      </c>
      <c r="H397" s="5" t="s">
        <v>12</v>
      </c>
      <c r="I397" s="5" t="s">
        <v>13</v>
      </c>
      <c r="J397" s="71" t="s">
        <v>336</v>
      </c>
    </row>
    <row r="398" spans="2:10" x14ac:dyDescent="0.25">
      <c r="B398" s="79" t="s">
        <v>539</v>
      </c>
      <c r="C398" s="166">
        <v>14366.6</v>
      </c>
      <c r="D398" s="3">
        <v>41418</v>
      </c>
      <c r="E398" s="11" t="s">
        <v>59</v>
      </c>
      <c r="F398" s="1" t="s">
        <v>584</v>
      </c>
      <c r="G398" s="3">
        <v>41418</v>
      </c>
      <c r="H398" s="5" t="s">
        <v>12</v>
      </c>
      <c r="I398" s="5" t="s">
        <v>13</v>
      </c>
      <c r="J398" s="71" t="s">
        <v>336</v>
      </c>
    </row>
    <row r="399" spans="2:10" x14ac:dyDescent="0.25">
      <c r="B399" s="73" t="s">
        <v>555</v>
      </c>
      <c r="C399" s="167"/>
      <c r="D399" s="9">
        <v>41418</v>
      </c>
      <c r="E399" s="11" t="s">
        <v>94</v>
      </c>
      <c r="F399" s="1" t="s">
        <v>585</v>
      </c>
      <c r="G399" s="9">
        <v>41418</v>
      </c>
      <c r="H399" s="5" t="s">
        <v>12</v>
      </c>
      <c r="I399" s="5" t="s">
        <v>13</v>
      </c>
      <c r="J399" s="71" t="s">
        <v>336</v>
      </c>
    </row>
    <row r="400" spans="2:10" x14ac:dyDescent="0.25">
      <c r="B400" s="79" t="s">
        <v>539</v>
      </c>
      <c r="C400" s="8">
        <v>14366.6</v>
      </c>
      <c r="D400" s="9">
        <v>41418</v>
      </c>
      <c r="E400" s="7" t="s">
        <v>59</v>
      </c>
      <c r="F400" s="1" t="s">
        <v>586</v>
      </c>
      <c r="G400" s="9">
        <v>41418</v>
      </c>
      <c r="H400" s="5" t="s">
        <v>12</v>
      </c>
      <c r="I400" s="5" t="s">
        <v>13</v>
      </c>
      <c r="J400" s="71" t="s">
        <v>336</v>
      </c>
    </row>
    <row r="401" spans="2:10" x14ac:dyDescent="0.25">
      <c r="B401" s="79" t="s">
        <v>539</v>
      </c>
      <c r="C401" s="8">
        <v>14366.6</v>
      </c>
      <c r="D401" s="9">
        <v>41418</v>
      </c>
      <c r="E401" s="11" t="s">
        <v>59</v>
      </c>
      <c r="F401" s="1" t="s">
        <v>587</v>
      </c>
      <c r="G401" s="9">
        <v>41418</v>
      </c>
      <c r="H401" s="5" t="s">
        <v>12</v>
      </c>
      <c r="I401" s="5" t="s">
        <v>13</v>
      </c>
      <c r="J401" s="71" t="s">
        <v>336</v>
      </c>
    </row>
    <row r="402" spans="2:10" ht="22.5" x14ac:dyDescent="0.25">
      <c r="B402" s="73" t="s">
        <v>588</v>
      </c>
      <c r="C402" s="166">
        <v>17703.689999999999</v>
      </c>
      <c r="D402" s="9">
        <v>41653</v>
      </c>
      <c r="E402" s="43" t="s">
        <v>412</v>
      </c>
      <c r="F402" s="1" t="s">
        <v>589</v>
      </c>
      <c r="G402" s="9">
        <v>41653</v>
      </c>
      <c r="H402" s="5" t="s">
        <v>12</v>
      </c>
      <c r="I402" s="5" t="s">
        <v>13</v>
      </c>
      <c r="J402" s="71" t="s">
        <v>336</v>
      </c>
    </row>
    <row r="403" spans="2:10" x14ac:dyDescent="0.25">
      <c r="B403" s="73" t="s">
        <v>590</v>
      </c>
      <c r="C403" s="167"/>
      <c r="D403" s="9">
        <v>41653</v>
      </c>
      <c r="E403" s="43" t="s">
        <v>412</v>
      </c>
      <c r="F403" s="1" t="s">
        <v>591</v>
      </c>
      <c r="G403" s="9">
        <v>41653</v>
      </c>
      <c r="H403" s="5" t="s">
        <v>12</v>
      </c>
      <c r="I403" s="5" t="s">
        <v>13</v>
      </c>
      <c r="J403" s="71" t="s">
        <v>336</v>
      </c>
    </row>
    <row r="404" spans="2:10" ht="22.5" x14ac:dyDescent="0.25">
      <c r="B404" s="73" t="s">
        <v>588</v>
      </c>
      <c r="C404" s="166">
        <v>17703.689999999999</v>
      </c>
      <c r="D404" s="9">
        <v>41653</v>
      </c>
      <c r="E404" s="4" t="s">
        <v>59</v>
      </c>
      <c r="F404" s="1" t="s">
        <v>592</v>
      </c>
      <c r="G404" s="9">
        <v>41653</v>
      </c>
      <c r="H404" s="5" t="s">
        <v>12</v>
      </c>
      <c r="I404" s="5" t="s">
        <v>13</v>
      </c>
      <c r="J404" s="71" t="s">
        <v>336</v>
      </c>
    </row>
    <row r="405" spans="2:10" x14ac:dyDescent="0.25">
      <c r="B405" s="73" t="s">
        <v>590</v>
      </c>
      <c r="C405" s="167">
        <v>0</v>
      </c>
      <c r="D405" s="9">
        <v>41653</v>
      </c>
      <c r="E405" s="11" t="s">
        <v>593</v>
      </c>
      <c r="F405" s="1" t="s">
        <v>594</v>
      </c>
      <c r="G405" s="9">
        <v>41653</v>
      </c>
      <c r="H405" s="5" t="s">
        <v>12</v>
      </c>
      <c r="I405" s="5" t="s">
        <v>13</v>
      </c>
      <c r="J405" s="71" t="s">
        <v>336</v>
      </c>
    </row>
    <row r="406" spans="2:10" ht="22.5" x14ac:dyDescent="0.25">
      <c r="B406" s="79" t="s">
        <v>595</v>
      </c>
      <c r="C406" s="166">
        <v>17703.689999999999</v>
      </c>
      <c r="D406" s="3">
        <v>41653</v>
      </c>
      <c r="E406" s="16" t="s">
        <v>59</v>
      </c>
      <c r="F406" s="1" t="s">
        <v>596</v>
      </c>
      <c r="G406" s="3">
        <v>41653</v>
      </c>
      <c r="H406" s="5" t="s">
        <v>12</v>
      </c>
      <c r="I406" s="5" t="s">
        <v>13</v>
      </c>
      <c r="J406" s="71" t="s">
        <v>336</v>
      </c>
    </row>
    <row r="407" spans="2:10" x14ac:dyDescent="0.25">
      <c r="B407" s="73" t="s">
        <v>590</v>
      </c>
      <c r="C407" s="167">
        <v>0</v>
      </c>
      <c r="D407" s="9">
        <v>41653</v>
      </c>
      <c r="E407" s="4" t="s">
        <v>59</v>
      </c>
      <c r="F407" s="1" t="s">
        <v>597</v>
      </c>
      <c r="G407" s="9">
        <v>41653</v>
      </c>
      <c r="H407" s="5" t="s">
        <v>12</v>
      </c>
      <c r="I407" s="5" t="s">
        <v>13</v>
      </c>
      <c r="J407" s="71" t="s">
        <v>336</v>
      </c>
    </row>
    <row r="408" spans="2:10" ht="49.5" x14ac:dyDescent="0.25">
      <c r="B408" s="73" t="s">
        <v>595</v>
      </c>
      <c r="C408" s="166">
        <v>17703.689999999999</v>
      </c>
      <c r="D408" s="9">
        <v>41653</v>
      </c>
      <c r="E408" s="42" t="s">
        <v>511</v>
      </c>
      <c r="F408" s="1" t="s">
        <v>598</v>
      </c>
      <c r="G408" s="9">
        <v>41653</v>
      </c>
      <c r="H408" s="5" t="s">
        <v>12</v>
      </c>
      <c r="I408" s="5" t="s">
        <v>13</v>
      </c>
      <c r="J408" s="71" t="s">
        <v>336</v>
      </c>
    </row>
    <row r="409" spans="2:10" ht="22.5" x14ac:dyDescent="0.25">
      <c r="B409" s="73" t="s">
        <v>590</v>
      </c>
      <c r="C409" s="167">
        <v>0</v>
      </c>
      <c r="D409" s="9">
        <v>41653</v>
      </c>
      <c r="E409" s="47" t="s">
        <v>599</v>
      </c>
      <c r="F409" s="1" t="s">
        <v>600</v>
      </c>
      <c r="G409" s="9">
        <v>41653</v>
      </c>
      <c r="H409" s="5" t="s">
        <v>12</v>
      </c>
      <c r="I409" s="5" t="s">
        <v>13</v>
      </c>
      <c r="J409" s="71" t="s">
        <v>336</v>
      </c>
    </row>
    <row r="410" spans="2:10" ht="22.5" x14ac:dyDescent="0.25">
      <c r="B410" s="73" t="s">
        <v>595</v>
      </c>
      <c r="C410" s="166">
        <v>17703.689999999999</v>
      </c>
      <c r="D410" s="9">
        <v>41653</v>
      </c>
      <c r="E410" s="7" t="s">
        <v>69</v>
      </c>
      <c r="F410" s="1" t="s">
        <v>601</v>
      </c>
      <c r="G410" s="9">
        <v>41653</v>
      </c>
      <c r="H410" s="5" t="s">
        <v>12</v>
      </c>
      <c r="I410" s="5" t="s">
        <v>13</v>
      </c>
      <c r="J410" s="71" t="s">
        <v>336</v>
      </c>
    </row>
    <row r="411" spans="2:10" ht="22.5" x14ac:dyDescent="0.25">
      <c r="B411" s="73" t="s">
        <v>590</v>
      </c>
      <c r="C411" s="167">
        <v>0</v>
      </c>
      <c r="D411" s="9">
        <v>41653</v>
      </c>
      <c r="E411" s="4" t="s">
        <v>69</v>
      </c>
      <c r="F411" s="1" t="s">
        <v>602</v>
      </c>
      <c r="G411" s="9">
        <v>41653</v>
      </c>
      <c r="H411" s="5" t="s">
        <v>12</v>
      </c>
      <c r="I411" s="5" t="s">
        <v>13</v>
      </c>
      <c r="J411" s="71" t="s">
        <v>336</v>
      </c>
    </row>
    <row r="412" spans="2:10" ht="22.5" x14ac:dyDescent="0.25">
      <c r="B412" s="73" t="s">
        <v>595</v>
      </c>
      <c r="C412" s="166">
        <v>17703.689999999999</v>
      </c>
      <c r="D412" s="9">
        <v>41653</v>
      </c>
      <c r="E412" s="4" t="s">
        <v>248</v>
      </c>
      <c r="F412" s="1" t="s">
        <v>603</v>
      </c>
      <c r="G412" s="9">
        <v>41653</v>
      </c>
      <c r="H412" s="5" t="s">
        <v>12</v>
      </c>
      <c r="I412" s="5" t="s">
        <v>13</v>
      </c>
      <c r="J412" s="71" t="s">
        <v>336</v>
      </c>
    </row>
    <row r="413" spans="2:10" x14ac:dyDescent="0.25">
      <c r="B413" s="73" t="s">
        <v>590</v>
      </c>
      <c r="C413" s="167">
        <v>0</v>
      </c>
      <c r="D413" s="9">
        <v>41653</v>
      </c>
      <c r="E413" s="4" t="s">
        <v>248</v>
      </c>
      <c r="F413" s="1" t="s">
        <v>604</v>
      </c>
      <c r="G413" s="9">
        <v>41653</v>
      </c>
      <c r="H413" s="5" t="s">
        <v>12</v>
      </c>
      <c r="I413" s="5" t="s">
        <v>13</v>
      </c>
      <c r="J413" s="71" t="s">
        <v>336</v>
      </c>
    </row>
    <row r="414" spans="2:10" ht="22.5" x14ac:dyDescent="0.25">
      <c r="B414" s="73" t="s">
        <v>595</v>
      </c>
      <c r="C414" s="166">
        <v>17703.689999999999</v>
      </c>
      <c r="D414" s="9">
        <v>41653</v>
      </c>
      <c r="E414" s="4" t="s">
        <v>184</v>
      </c>
      <c r="F414" s="1" t="s">
        <v>605</v>
      </c>
      <c r="G414" s="9">
        <v>41653</v>
      </c>
      <c r="H414" s="5" t="s">
        <v>12</v>
      </c>
      <c r="I414" s="5" t="s">
        <v>13</v>
      </c>
      <c r="J414" s="71" t="s">
        <v>336</v>
      </c>
    </row>
    <row r="415" spans="2:10" x14ac:dyDescent="0.25">
      <c r="B415" s="73" t="s">
        <v>590</v>
      </c>
      <c r="C415" s="167">
        <v>0</v>
      </c>
      <c r="D415" s="9">
        <v>41653</v>
      </c>
      <c r="E415" s="4" t="s">
        <v>184</v>
      </c>
      <c r="F415" s="1" t="s">
        <v>606</v>
      </c>
      <c r="G415" s="9">
        <v>41653</v>
      </c>
      <c r="H415" s="5" t="s">
        <v>12</v>
      </c>
      <c r="I415" s="5" t="s">
        <v>13</v>
      </c>
      <c r="J415" s="71" t="s">
        <v>336</v>
      </c>
    </row>
    <row r="416" spans="2:10" ht="22.5" x14ac:dyDescent="0.25">
      <c r="B416" s="73" t="s">
        <v>595</v>
      </c>
      <c r="C416" s="166">
        <v>17703.689999999999</v>
      </c>
      <c r="D416" s="9">
        <v>41653</v>
      </c>
      <c r="E416" s="4" t="s">
        <v>607</v>
      </c>
      <c r="F416" s="1" t="s">
        <v>608</v>
      </c>
      <c r="G416" s="9">
        <v>41653</v>
      </c>
      <c r="H416" s="5" t="s">
        <v>12</v>
      </c>
      <c r="I416" s="5" t="s">
        <v>13</v>
      </c>
      <c r="J416" s="71" t="s">
        <v>336</v>
      </c>
    </row>
    <row r="417" spans="2:10" x14ac:dyDescent="0.25">
      <c r="B417" s="73" t="s">
        <v>590</v>
      </c>
      <c r="C417" s="167">
        <v>0</v>
      </c>
      <c r="D417" s="9">
        <v>41653</v>
      </c>
      <c r="E417" s="4" t="s">
        <v>607</v>
      </c>
      <c r="F417" s="1" t="s">
        <v>609</v>
      </c>
      <c r="G417" s="9">
        <v>41653</v>
      </c>
      <c r="H417" s="5" t="s">
        <v>12</v>
      </c>
      <c r="I417" s="5" t="s">
        <v>13</v>
      </c>
      <c r="J417" s="71" t="s">
        <v>336</v>
      </c>
    </row>
    <row r="418" spans="2:10" ht="22.5" x14ac:dyDescent="0.25">
      <c r="B418" s="73" t="s">
        <v>595</v>
      </c>
      <c r="C418" s="166">
        <v>17703.689999999999</v>
      </c>
      <c r="D418" s="9">
        <v>41653</v>
      </c>
      <c r="E418" s="4" t="s">
        <v>59</v>
      </c>
      <c r="F418" s="1" t="s">
        <v>610</v>
      </c>
      <c r="G418" s="9">
        <v>41653</v>
      </c>
      <c r="H418" s="5" t="s">
        <v>12</v>
      </c>
      <c r="I418" s="5" t="s">
        <v>13</v>
      </c>
      <c r="J418" s="71" t="s">
        <v>336</v>
      </c>
    </row>
    <row r="419" spans="2:10" x14ac:dyDescent="0.25">
      <c r="B419" s="79" t="s">
        <v>590</v>
      </c>
      <c r="C419" s="167">
        <v>0</v>
      </c>
      <c r="D419" s="3">
        <v>41653</v>
      </c>
      <c r="E419" s="11" t="s">
        <v>611</v>
      </c>
      <c r="F419" s="1" t="s">
        <v>612</v>
      </c>
      <c r="G419" s="3">
        <v>41653</v>
      </c>
      <c r="H419" s="5" t="s">
        <v>12</v>
      </c>
      <c r="I419" s="5" t="s">
        <v>13</v>
      </c>
      <c r="J419" s="71" t="s">
        <v>336</v>
      </c>
    </row>
    <row r="420" spans="2:10" ht="22.5" x14ac:dyDescent="0.25">
      <c r="B420" s="79" t="s">
        <v>595</v>
      </c>
      <c r="C420" s="166">
        <v>17703.689999999999</v>
      </c>
      <c r="D420" s="3">
        <v>41653</v>
      </c>
      <c r="E420" s="7" t="s">
        <v>503</v>
      </c>
      <c r="F420" s="1" t="s">
        <v>613</v>
      </c>
      <c r="G420" s="3">
        <v>41653</v>
      </c>
      <c r="H420" s="5" t="s">
        <v>12</v>
      </c>
      <c r="I420" s="5" t="s">
        <v>13</v>
      </c>
      <c r="J420" s="71" t="s">
        <v>336</v>
      </c>
    </row>
    <row r="421" spans="2:10" ht="22.5" x14ac:dyDescent="0.25">
      <c r="B421" s="73" t="s">
        <v>590</v>
      </c>
      <c r="C421" s="167">
        <v>0</v>
      </c>
      <c r="D421" s="9">
        <v>41653</v>
      </c>
      <c r="E421" s="4" t="s">
        <v>416</v>
      </c>
      <c r="F421" s="1" t="s">
        <v>614</v>
      </c>
      <c r="G421" s="9">
        <v>41653</v>
      </c>
      <c r="H421" s="5" t="s">
        <v>12</v>
      </c>
      <c r="I421" s="5" t="s">
        <v>13</v>
      </c>
      <c r="J421" s="71" t="s">
        <v>336</v>
      </c>
    </row>
    <row r="422" spans="2:10" ht="22.5" x14ac:dyDescent="0.25">
      <c r="B422" s="73" t="s">
        <v>595</v>
      </c>
      <c r="C422" s="166">
        <v>17703.689999999999</v>
      </c>
      <c r="D422" s="9">
        <v>41653</v>
      </c>
      <c r="E422" s="4" t="s">
        <v>59</v>
      </c>
      <c r="F422" s="1" t="s">
        <v>615</v>
      </c>
      <c r="G422" s="9">
        <v>41653</v>
      </c>
      <c r="H422" s="5" t="s">
        <v>12</v>
      </c>
      <c r="I422" s="5" t="s">
        <v>13</v>
      </c>
      <c r="J422" s="71" t="s">
        <v>336</v>
      </c>
    </row>
    <row r="423" spans="2:10" x14ac:dyDescent="0.25">
      <c r="B423" s="73" t="s">
        <v>590</v>
      </c>
      <c r="C423" s="167">
        <v>0</v>
      </c>
      <c r="D423" s="9">
        <v>41653</v>
      </c>
      <c r="E423" s="11" t="s">
        <v>27</v>
      </c>
      <c r="F423" s="1" t="s">
        <v>616</v>
      </c>
      <c r="G423" s="9">
        <v>41653</v>
      </c>
      <c r="H423" s="5" t="s">
        <v>12</v>
      </c>
      <c r="I423" s="5" t="s">
        <v>13</v>
      </c>
      <c r="J423" s="71" t="s">
        <v>336</v>
      </c>
    </row>
    <row r="424" spans="2:10" ht="22.5" x14ac:dyDescent="0.25">
      <c r="B424" s="79" t="s">
        <v>595</v>
      </c>
      <c r="C424" s="166">
        <v>17703.689999999999</v>
      </c>
      <c r="D424" s="3">
        <v>41653</v>
      </c>
      <c r="E424" s="14" t="s">
        <v>444</v>
      </c>
      <c r="F424" s="1" t="s">
        <v>617</v>
      </c>
      <c r="G424" s="3">
        <v>41653</v>
      </c>
      <c r="H424" s="5" t="s">
        <v>12</v>
      </c>
      <c r="I424" s="5" t="s">
        <v>13</v>
      </c>
      <c r="J424" s="71" t="s">
        <v>336</v>
      </c>
    </row>
    <row r="425" spans="2:10" ht="22.5" x14ac:dyDescent="0.25">
      <c r="B425" s="73" t="s">
        <v>590</v>
      </c>
      <c r="C425" s="167">
        <v>0</v>
      </c>
      <c r="D425" s="9">
        <v>41653</v>
      </c>
      <c r="E425" s="4" t="s">
        <v>536</v>
      </c>
      <c r="F425" s="1" t="s">
        <v>618</v>
      </c>
      <c r="G425" s="9">
        <v>41653</v>
      </c>
      <c r="H425" s="5" t="s">
        <v>12</v>
      </c>
      <c r="I425" s="5" t="s">
        <v>13</v>
      </c>
      <c r="J425" s="71" t="s">
        <v>336</v>
      </c>
    </row>
    <row r="426" spans="2:10" ht="33.75" x14ac:dyDescent="0.25">
      <c r="B426" s="73" t="s">
        <v>595</v>
      </c>
      <c r="C426" s="166">
        <v>17703.689999999999</v>
      </c>
      <c r="D426" s="9">
        <v>41653</v>
      </c>
      <c r="E426" s="4" t="s">
        <v>619</v>
      </c>
      <c r="F426" s="1" t="s">
        <v>620</v>
      </c>
      <c r="G426" s="9">
        <v>41653</v>
      </c>
      <c r="H426" s="5" t="s">
        <v>12</v>
      </c>
      <c r="I426" s="5" t="s">
        <v>13</v>
      </c>
      <c r="J426" s="71" t="s">
        <v>336</v>
      </c>
    </row>
    <row r="427" spans="2:10" ht="22.5" x14ac:dyDescent="0.25">
      <c r="B427" s="73" t="s">
        <v>590</v>
      </c>
      <c r="C427" s="167">
        <v>0</v>
      </c>
      <c r="D427" s="9">
        <v>41653</v>
      </c>
      <c r="E427" s="4" t="s">
        <v>621</v>
      </c>
      <c r="F427" s="1" t="s">
        <v>622</v>
      </c>
      <c r="G427" s="9">
        <v>41653</v>
      </c>
      <c r="H427" s="5" t="s">
        <v>12</v>
      </c>
      <c r="I427" s="5" t="s">
        <v>13</v>
      </c>
      <c r="J427" s="71" t="s">
        <v>336</v>
      </c>
    </row>
    <row r="428" spans="2:10" ht="22.5" x14ac:dyDescent="0.25">
      <c r="B428" s="73" t="s">
        <v>595</v>
      </c>
      <c r="C428" s="166">
        <v>17703.689999999999</v>
      </c>
      <c r="D428" s="9">
        <v>41653</v>
      </c>
      <c r="E428" s="19" t="s">
        <v>16</v>
      </c>
      <c r="F428" s="1" t="s">
        <v>623</v>
      </c>
      <c r="G428" s="9">
        <v>41653</v>
      </c>
      <c r="H428" s="5" t="s">
        <v>12</v>
      </c>
      <c r="I428" s="5" t="s">
        <v>13</v>
      </c>
      <c r="J428" s="71" t="s">
        <v>336</v>
      </c>
    </row>
    <row r="429" spans="2:10" ht="22.5" x14ac:dyDescent="0.25">
      <c r="B429" s="73" t="s">
        <v>590</v>
      </c>
      <c r="C429" s="167">
        <v>0</v>
      </c>
      <c r="D429" s="9">
        <v>41653</v>
      </c>
      <c r="E429" s="16" t="s">
        <v>88</v>
      </c>
      <c r="F429" s="1" t="s">
        <v>624</v>
      </c>
      <c r="G429" s="9">
        <v>41653</v>
      </c>
      <c r="H429" s="5" t="s">
        <v>12</v>
      </c>
      <c r="I429" s="5" t="s">
        <v>13</v>
      </c>
      <c r="J429" s="71" t="s">
        <v>336</v>
      </c>
    </row>
    <row r="430" spans="2:10" ht="22.5" x14ac:dyDescent="0.25">
      <c r="B430" s="73" t="s">
        <v>595</v>
      </c>
      <c r="C430" s="166">
        <v>17703.689999999999</v>
      </c>
      <c r="D430" s="9">
        <v>41653</v>
      </c>
      <c r="E430" s="21" t="s">
        <v>404</v>
      </c>
      <c r="F430" s="1" t="s">
        <v>625</v>
      </c>
      <c r="G430" s="9">
        <v>41653</v>
      </c>
      <c r="H430" s="5" t="s">
        <v>12</v>
      </c>
      <c r="I430" s="5" t="s">
        <v>13</v>
      </c>
      <c r="J430" s="71" t="s">
        <v>336</v>
      </c>
    </row>
    <row r="431" spans="2:10" x14ac:dyDescent="0.25">
      <c r="B431" s="73" t="s">
        <v>590</v>
      </c>
      <c r="C431" s="167">
        <v>0</v>
      </c>
      <c r="D431" s="9">
        <v>41653</v>
      </c>
      <c r="E431" s="4" t="s">
        <v>626</v>
      </c>
      <c r="F431" s="1" t="s">
        <v>627</v>
      </c>
      <c r="G431" s="9">
        <v>41653</v>
      </c>
      <c r="H431" s="5" t="s">
        <v>12</v>
      </c>
      <c r="I431" s="5" t="s">
        <v>13</v>
      </c>
      <c r="J431" s="71" t="s">
        <v>336</v>
      </c>
    </row>
    <row r="432" spans="2:10" ht="22.5" x14ac:dyDescent="0.25">
      <c r="B432" s="73" t="s">
        <v>595</v>
      </c>
      <c r="C432" s="166">
        <v>17703.689999999999</v>
      </c>
      <c r="D432" s="9">
        <v>41653</v>
      </c>
      <c r="E432" s="11" t="s">
        <v>402</v>
      </c>
      <c r="F432" s="1" t="s">
        <v>628</v>
      </c>
      <c r="G432" s="9">
        <v>41653</v>
      </c>
      <c r="H432" s="5" t="s">
        <v>12</v>
      </c>
      <c r="I432" s="5" t="s">
        <v>13</v>
      </c>
      <c r="J432" s="71" t="s">
        <v>336</v>
      </c>
    </row>
    <row r="433" spans="2:10" ht="22.5" x14ac:dyDescent="0.25">
      <c r="B433" s="73" t="s">
        <v>590</v>
      </c>
      <c r="C433" s="167">
        <v>0</v>
      </c>
      <c r="D433" s="9">
        <v>41653</v>
      </c>
      <c r="E433" s="4" t="s">
        <v>549</v>
      </c>
      <c r="F433" s="1" t="s">
        <v>629</v>
      </c>
      <c r="G433" s="9">
        <v>41653</v>
      </c>
      <c r="H433" s="5" t="s">
        <v>12</v>
      </c>
      <c r="I433" s="5" t="s">
        <v>13</v>
      </c>
      <c r="J433" s="71" t="s">
        <v>336</v>
      </c>
    </row>
    <row r="434" spans="2:10" ht="22.5" x14ac:dyDescent="0.25">
      <c r="B434" s="73" t="s">
        <v>595</v>
      </c>
      <c r="C434" s="166">
        <v>17703.689999999999</v>
      </c>
      <c r="D434" s="9">
        <v>41653</v>
      </c>
      <c r="E434" s="4" t="s">
        <v>409</v>
      </c>
      <c r="F434" s="1" t="s">
        <v>630</v>
      </c>
      <c r="G434" s="9">
        <v>41653</v>
      </c>
      <c r="H434" s="5" t="s">
        <v>12</v>
      </c>
      <c r="I434" s="5" t="s">
        <v>13</v>
      </c>
      <c r="J434" s="71" t="s">
        <v>336</v>
      </c>
    </row>
    <row r="435" spans="2:10" ht="22.5" x14ac:dyDescent="0.25">
      <c r="B435" s="73" t="s">
        <v>590</v>
      </c>
      <c r="C435" s="167">
        <v>0</v>
      </c>
      <c r="D435" s="9">
        <v>41653</v>
      </c>
      <c r="E435" s="4" t="s">
        <v>409</v>
      </c>
      <c r="F435" s="1" t="s">
        <v>631</v>
      </c>
      <c r="G435" s="9">
        <v>41653</v>
      </c>
      <c r="H435" s="5" t="s">
        <v>12</v>
      </c>
      <c r="I435" s="5" t="s">
        <v>13</v>
      </c>
      <c r="J435" s="71" t="s">
        <v>336</v>
      </c>
    </row>
    <row r="436" spans="2:10" ht="22.5" x14ac:dyDescent="0.25">
      <c r="B436" s="73" t="s">
        <v>595</v>
      </c>
      <c r="C436" s="166">
        <v>17703.689999999999</v>
      </c>
      <c r="D436" s="9">
        <v>41653</v>
      </c>
      <c r="E436" s="4" t="s">
        <v>564</v>
      </c>
      <c r="F436" s="1" t="s">
        <v>632</v>
      </c>
      <c r="G436" s="9">
        <v>41653</v>
      </c>
      <c r="H436" s="5" t="s">
        <v>12</v>
      </c>
      <c r="I436" s="5" t="s">
        <v>13</v>
      </c>
      <c r="J436" s="71" t="s">
        <v>336</v>
      </c>
    </row>
    <row r="437" spans="2:10" x14ac:dyDescent="0.25">
      <c r="B437" s="73" t="s">
        <v>590</v>
      </c>
      <c r="C437" s="167">
        <v>0</v>
      </c>
      <c r="D437" s="9">
        <v>41653</v>
      </c>
      <c r="E437" s="11" t="s">
        <v>402</v>
      </c>
      <c r="F437" s="1" t="s">
        <v>633</v>
      </c>
      <c r="G437" s="9">
        <v>41653</v>
      </c>
      <c r="H437" s="5" t="s">
        <v>12</v>
      </c>
      <c r="I437" s="5" t="s">
        <v>13</v>
      </c>
      <c r="J437" s="71" t="s">
        <v>336</v>
      </c>
    </row>
    <row r="438" spans="2:10" ht="22.5" x14ac:dyDescent="0.25">
      <c r="B438" s="73" t="s">
        <v>595</v>
      </c>
      <c r="C438" s="166">
        <v>17703.689999999999</v>
      </c>
      <c r="D438" s="9">
        <v>41653</v>
      </c>
      <c r="E438" s="11" t="s">
        <v>402</v>
      </c>
      <c r="F438" s="1" t="s">
        <v>634</v>
      </c>
      <c r="G438" s="9">
        <v>41653</v>
      </c>
      <c r="H438" s="5" t="s">
        <v>12</v>
      </c>
      <c r="I438" s="5" t="s">
        <v>13</v>
      </c>
      <c r="J438" s="71" t="s">
        <v>336</v>
      </c>
    </row>
    <row r="439" spans="2:10" x14ac:dyDescent="0.25">
      <c r="B439" s="73" t="s">
        <v>590</v>
      </c>
      <c r="C439" s="167">
        <v>0</v>
      </c>
      <c r="D439" s="9">
        <v>41653</v>
      </c>
      <c r="E439" s="4" t="s">
        <v>635</v>
      </c>
      <c r="F439" s="1" t="s">
        <v>636</v>
      </c>
      <c r="G439" s="9">
        <v>41653</v>
      </c>
      <c r="H439" s="5" t="s">
        <v>12</v>
      </c>
      <c r="I439" s="5" t="s">
        <v>13</v>
      </c>
      <c r="J439" s="71" t="s">
        <v>336</v>
      </c>
    </row>
    <row r="440" spans="2:10" ht="22.5" x14ac:dyDescent="0.25">
      <c r="B440" s="73" t="s">
        <v>595</v>
      </c>
      <c r="C440" s="166">
        <v>17703.689999999999</v>
      </c>
      <c r="D440" s="9">
        <v>41653</v>
      </c>
      <c r="E440" s="11" t="s">
        <v>402</v>
      </c>
      <c r="F440" s="1" t="s">
        <v>637</v>
      </c>
      <c r="G440" s="9">
        <v>41653</v>
      </c>
      <c r="H440" s="5" t="s">
        <v>12</v>
      </c>
      <c r="I440" s="5" t="s">
        <v>13</v>
      </c>
      <c r="J440" s="71" t="s">
        <v>336</v>
      </c>
    </row>
    <row r="441" spans="2:10" x14ac:dyDescent="0.25">
      <c r="B441" s="73" t="s">
        <v>590</v>
      </c>
      <c r="C441" s="167">
        <v>0</v>
      </c>
      <c r="D441" s="9">
        <v>41653</v>
      </c>
      <c r="E441" s="11" t="s">
        <v>402</v>
      </c>
      <c r="F441" s="1" t="s">
        <v>638</v>
      </c>
      <c r="G441" s="9">
        <v>41653</v>
      </c>
      <c r="H441" s="5" t="s">
        <v>12</v>
      </c>
      <c r="I441" s="5" t="s">
        <v>13</v>
      </c>
      <c r="J441" s="71" t="s">
        <v>336</v>
      </c>
    </row>
    <row r="442" spans="2:10" x14ac:dyDescent="0.25">
      <c r="B442" s="73" t="s">
        <v>539</v>
      </c>
      <c r="C442" s="166">
        <v>13897.96</v>
      </c>
      <c r="D442" s="27">
        <v>42131</v>
      </c>
      <c r="E442" s="4" t="s">
        <v>59</v>
      </c>
      <c r="F442" s="1" t="s">
        <v>639</v>
      </c>
      <c r="G442" s="27">
        <v>42131</v>
      </c>
      <c r="H442" s="5" t="s">
        <v>12</v>
      </c>
      <c r="I442" s="5" t="s">
        <v>13</v>
      </c>
      <c r="J442" s="71" t="s">
        <v>336</v>
      </c>
    </row>
    <row r="443" spans="2:10" x14ac:dyDescent="0.25">
      <c r="B443" s="73" t="s">
        <v>640</v>
      </c>
      <c r="C443" s="167"/>
      <c r="D443" s="27">
        <v>42131</v>
      </c>
      <c r="E443" s="4" t="s">
        <v>641</v>
      </c>
      <c r="F443" s="1" t="s">
        <v>642</v>
      </c>
      <c r="G443" s="27">
        <v>42131</v>
      </c>
      <c r="H443" s="5" t="s">
        <v>12</v>
      </c>
      <c r="I443" s="5" t="s">
        <v>13</v>
      </c>
      <c r="J443" s="71" t="s">
        <v>336</v>
      </c>
    </row>
    <row r="444" spans="2:10" ht="22.5" x14ac:dyDescent="0.25">
      <c r="B444" s="73" t="s">
        <v>539</v>
      </c>
      <c r="C444" s="166">
        <v>13897.96</v>
      </c>
      <c r="D444" s="27">
        <v>42131</v>
      </c>
      <c r="E444" s="4" t="s">
        <v>10</v>
      </c>
      <c r="F444" s="1" t="s">
        <v>643</v>
      </c>
      <c r="G444" s="27">
        <v>42131</v>
      </c>
      <c r="H444" s="5" t="s">
        <v>12</v>
      </c>
      <c r="I444" s="5" t="s">
        <v>13</v>
      </c>
      <c r="J444" s="71" t="s">
        <v>336</v>
      </c>
    </row>
    <row r="445" spans="2:10" ht="22.5" x14ac:dyDescent="0.25">
      <c r="B445" s="73" t="s">
        <v>640</v>
      </c>
      <c r="C445" s="167">
        <v>0</v>
      </c>
      <c r="D445" s="27">
        <v>42131</v>
      </c>
      <c r="E445" s="4" t="s">
        <v>10</v>
      </c>
      <c r="F445" s="1" t="s">
        <v>644</v>
      </c>
      <c r="G445" s="27">
        <v>42131</v>
      </c>
      <c r="H445" s="5" t="s">
        <v>12</v>
      </c>
      <c r="I445" s="5" t="s">
        <v>13</v>
      </c>
      <c r="J445" s="71" t="s">
        <v>336</v>
      </c>
    </row>
    <row r="446" spans="2:10" ht="22.5" x14ac:dyDescent="0.25">
      <c r="B446" s="73" t="s">
        <v>539</v>
      </c>
      <c r="C446" s="166">
        <v>13897.96</v>
      </c>
      <c r="D446" s="27">
        <v>42131</v>
      </c>
      <c r="E446" s="38" t="s">
        <v>182</v>
      </c>
      <c r="F446" s="1" t="s">
        <v>645</v>
      </c>
      <c r="G446" s="27">
        <v>42131</v>
      </c>
      <c r="H446" s="5" t="s">
        <v>12</v>
      </c>
      <c r="I446" s="5" t="s">
        <v>13</v>
      </c>
      <c r="J446" s="71" t="s">
        <v>336</v>
      </c>
    </row>
    <row r="447" spans="2:10" x14ac:dyDescent="0.25">
      <c r="B447" s="73" t="s">
        <v>640</v>
      </c>
      <c r="C447" s="167">
        <v>0</v>
      </c>
      <c r="D447" s="27">
        <v>42131</v>
      </c>
      <c r="E447" s="11" t="s">
        <v>646</v>
      </c>
      <c r="F447" s="1" t="s">
        <v>647</v>
      </c>
      <c r="G447" s="27">
        <v>42131</v>
      </c>
      <c r="H447" s="5" t="s">
        <v>12</v>
      </c>
      <c r="I447" s="5" t="s">
        <v>13</v>
      </c>
      <c r="J447" s="71" t="s">
        <v>336</v>
      </c>
    </row>
    <row r="448" spans="2:10" x14ac:dyDescent="0.25">
      <c r="B448" s="73" t="s">
        <v>539</v>
      </c>
      <c r="C448" s="166">
        <v>13897.96</v>
      </c>
      <c r="D448" s="27">
        <v>42131</v>
      </c>
      <c r="E448" s="4" t="s">
        <v>59</v>
      </c>
      <c r="F448" s="1" t="s">
        <v>648</v>
      </c>
      <c r="G448" s="27">
        <v>42131</v>
      </c>
      <c r="H448" s="5" t="s">
        <v>12</v>
      </c>
      <c r="I448" s="5" t="s">
        <v>13</v>
      </c>
      <c r="J448" s="71" t="s">
        <v>336</v>
      </c>
    </row>
    <row r="449" spans="2:10" ht="22.5" x14ac:dyDescent="0.25">
      <c r="B449" s="73" t="s">
        <v>640</v>
      </c>
      <c r="C449" s="167">
        <v>0</v>
      </c>
      <c r="D449" s="27">
        <v>42131</v>
      </c>
      <c r="E449" s="1" t="s">
        <v>649</v>
      </c>
      <c r="F449" s="1" t="s">
        <v>650</v>
      </c>
      <c r="G449" s="27">
        <v>42131</v>
      </c>
      <c r="H449" s="5" t="s">
        <v>12</v>
      </c>
      <c r="I449" s="5" t="s">
        <v>13</v>
      </c>
      <c r="J449" s="71" t="s">
        <v>336</v>
      </c>
    </row>
    <row r="450" spans="2:10" ht="22.5" x14ac:dyDescent="0.25">
      <c r="B450" s="73" t="s">
        <v>539</v>
      </c>
      <c r="C450" s="166">
        <v>13897.96</v>
      </c>
      <c r="D450" s="27">
        <v>42131</v>
      </c>
      <c r="E450" s="4" t="s">
        <v>396</v>
      </c>
      <c r="F450" s="1" t="s">
        <v>651</v>
      </c>
      <c r="G450" s="27">
        <v>42131</v>
      </c>
      <c r="H450" s="5" t="s">
        <v>12</v>
      </c>
      <c r="I450" s="5" t="s">
        <v>13</v>
      </c>
      <c r="J450" s="71" t="s">
        <v>336</v>
      </c>
    </row>
    <row r="451" spans="2:10" x14ac:dyDescent="0.25">
      <c r="B451" s="73" t="s">
        <v>640</v>
      </c>
      <c r="C451" s="167">
        <v>0</v>
      </c>
      <c r="D451" s="27">
        <v>42131</v>
      </c>
      <c r="E451" s="4" t="s">
        <v>652</v>
      </c>
      <c r="F451" s="1" t="s">
        <v>653</v>
      </c>
      <c r="G451" s="27">
        <v>42131</v>
      </c>
      <c r="H451" s="5" t="s">
        <v>12</v>
      </c>
      <c r="I451" s="5" t="s">
        <v>13</v>
      </c>
      <c r="J451" s="71" t="s">
        <v>336</v>
      </c>
    </row>
    <row r="452" spans="2:10" ht="22.5" x14ac:dyDescent="0.25">
      <c r="B452" s="73" t="s">
        <v>539</v>
      </c>
      <c r="C452" s="166">
        <v>13897.96</v>
      </c>
      <c r="D452" s="27">
        <v>42131</v>
      </c>
      <c r="E452" s="4" t="s">
        <v>16</v>
      </c>
      <c r="F452" s="1" t="s">
        <v>654</v>
      </c>
      <c r="G452" s="27">
        <v>42131</v>
      </c>
      <c r="H452" s="5" t="s">
        <v>12</v>
      </c>
      <c r="I452" s="5" t="s">
        <v>13</v>
      </c>
      <c r="J452" s="71" t="s">
        <v>336</v>
      </c>
    </row>
    <row r="453" spans="2:10" ht="22.5" x14ac:dyDescent="0.25">
      <c r="B453" s="73" t="s">
        <v>640</v>
      </c>
      <c r="C453" s="167">
        <v>0</v>
      </c>
      <c r="D453" s="27">
        <v>42131</v>
      </c>
      <c r="E453" s="4" t="s">
        <v>16</v>
      </c>
      <c r="F453" s="1" t="s">
        <v>655</v>
      </c>
      <c r="G453" s="27">
        <v>42131</v>
      </c>
      <c r="H453" s="5" t="s">
        <v>12</v>
      </c>
      <c r="I453" s="5" t="s">
        <v>13</v>
      </c>
      <c r="J453" s="71" t="s">
        <v>336</v>
      </c>
    </row>
    <row r="454" spans="2:10" ht="22.5" x14ac:dyDescent="0.25">
      <c r="B454" s="73" t="s">
        <v>539</v>
      </c>
      <c r="C454" s="166">
        <v>13897.96</v>
      </c>
      <c r="D454" s="27">
        <v>42131</v>
      </c>
      <c r="E454" s="1" t="s">
        <v>16</v>
      </c>
      <c r="F454" s="1" t="s">
        <v>656</v>
      </c>
      <c r="G454" s="27">
        <v>42131</v>
      </c>
      <c r="H454" s="5" t="s">
        <v>12</v>
      </c>
      <c r="I454" s="5" t="s">
        <v>13</v>
      </c>
      <c r="J454" s="71" t="s">
        <v>336</v>
      </c>
    </row>
    <row r="455" spans="2:10" ht="22.5" x14ac:dyDescent="0.25">
      <c r="B455" s="79" t="s">
        <v>640</v>
      </c>
      <c r="C455" s="167">
        <v>0</v>
      </c>
      <c r="D455" s="32">
        <v>42131</v>
      </c>
      <c r="E455" s="1" t="s">
        <v>16</v>
      </c>
      <c r="F455" s="1" t="s">
        <v>657</v>
      </c>
      <c r="G455" s="32">
        <v>42131</v>
      </c>
      <c r="H455" s="5" t="s">
        <v>12</v>
      </c>
      <c r="I455" s="5" t="s">
        <v>13</v>
      </c>
      <c r="J455" s="71" t="s">
        <v>336</v>
      </c>
    </row>
    <row r="456" spans="2:10" x14ac:dyDescent="0.25">
      <c r="B456" s="73" t="s">
        <v>539</v>
      </c>
      <c r="C456" s="166">
        <v>13897.96</v>
      </c>
      <c r="D456" s="27">
        <v>42131</v>
      </c>
      <c r="E456" s="11" t="s">
        <v>433</v>
      </c>
      <c r="F456" s="1" t="s">
        <v>658</v>
      </c>
      <c r="G456" s="27">
        <v>42131</v>
      </c>
      <c r="H456" s="5" t="s">
        <v>12</v>
      </c>
      <c r="I456" s="5" t="s">
        <v>13</v>
      </c>
      <c r="J456" s="71" t="s">
        <v>336</v>
      </c>
    </row>
    <row r="457" spans="2:10" ht="22.5" x14ac:dyDescent="0.25">
      <c r="B457" s="73" t="s">
        <v>640</v>
      </c>
      <c r="C457" s="167">
        <v>0</v>
      </c>
      <c r="D457" s="27">
        <v>42131</v>
      </c>
      <c r="E457" s="16" t="s">
        <v>275</v>
      </c>
      <c r="F457" s="1" t="s">
        <v>659</v>
      </c>
      <c r="G457" s="27">
        <v>42131</v>
      </c>
      <c r="H457" s="5" t="s">
        <v>12</v>
      </c>
      <c r="I457" s="5" t="s">
        <v>13</v>
      </c>
      <c r="J457" s="71" t="s">
        <v>336</v>
      </c>
    </row>
    <row r="458" spans="2:10" ht="18" x14ac:dyDescent="0.25">
      <c r="B458" s="73" t="s">
        <v>539</v>
      </c>
      <c r="C458" s="166">
        <v>13897.96</v>
      </c>
      <c r="D458" s="27">
        <v>42131</v>
      </c>
      <c r="E458" s="14" t="s">
        <v>414</v>
      </c>
      <c r="F458" s="1" t="s">
        <v>660</v>
      </c>
      <c r="G458" s="27">
        <v>42131</v>
      </c>
      <c r="H458" s="5" t="s">
        <v>12</v>
      </c>
      <c r="I458" s="5" t="s">
        <v>13</v>
      </c>
      <c r="J458" s="71" t="s">
        <v>336</v>
      </c>
    </row>
    <row r="459" spans="2:10" ht="18" x14ac:dyDescent="0.25">
      <c r="B459" s="73" t="s">
        <v>640</v>
      </c>
      <c r="C459" s="167">
        <v>0</v>
      </c>
      <c r="D459" s="27">
        <v>42131</v>
      </c>
      <c r="E459" s="14" t="s">
        <v>414</v>
      </c>
      <c r="F459" s="1" t="s">
        <v>661</v>
      </c>
      <c r="G459" s="27">
        <v>42131</v>
      </c>
      <c r="H459" s="5" t="s">
        <v>12</v>
      </c>
      <c r="I459" s="5" t="s">
        <v>13</v>
      </c>
      <c r="J459" s="71" t="s">
        <v>336</v>
      </c>
    </row>
    <row r="460" spans="2:10" ht="22.5" x14ac:dyDescent="0.25">
      <c r="B460" s="73" t="s">
        <v>539</v>
      </c>
      <c r="C460" s="166">
        <v>13897.96</v>
      </c>
      <c r="D460" s="27">
        <v>42131</v>
      </c>
      <c r="E460" s="16" t="s">
        <v>409</v>
      </c>
      <c r="F460" s="1" t="s">
        <v>662</v>
      </c>
      <c r="G460" s="27">
        <v>42131</v>
      </c>
      <c r="H460" s="5" t="s">
        <v>12</v>
      </c>
      <c r="I460" s="5" t="s">
        <v>13</v>
      </c>
      <c r="J460" s="71" t="s">
        <v>336</v>
      </c>
    </row>
    <row r="461" spans="2:10" ht="22.5" x14ac:dyDescent="0.25">
      <c r="B461" s="73" t="s">
        <v>640</v>
      </c>
      <c r="C461" s="167">
        <v>0</v>
      </c>
      <c r="D461" s="27">
        <v>42131</v>
      </c>
      <c r="E461" s="4" t="s">
        <v>549</v>
      </c>
      <c r="F461" s="1" t="s">
        <v>663</v>
      </c>
      <c r="G461" s="27">
        <v>42131</v>
      </c>
      <c r="H461" s="5" t="s">
        <v>12</v>
      </c>
      <c r="I461" s="5" t="s">
        <v>13</v>
      </c>
      <c r="J461" s="71" t="s">
        <v>336</v>
      </c>
    </row>
    <row r="462" spans="2:10" x14ac:dyDescent="0.25">
      <c r="B462" s="73" t="s">
        <v>539</v>
      </c>
      <c r="C462" s="166">
        <v>13897.96</v>
      </c>
      <c r="D462" s="27">
        <v>42131</v>
      </c>
      <c r="E462" s="1" t="s">
        <v>59</v>
      </c>
      <c r="F462" s="1" t="s">
        <v>664</v>
      </c>
      <c r="G462" s="27">
        <v>42131</v>
      </c>
      <c r="H462" s="5" t="s">
        <v>12</v>
      </c>
      <c r="I462" s="5" t="s">
        <v>13</v>
      </c>
      <c r="J462" s="71" t="s">
        <v>336</v>
      </c>
    </row>
    <row r="463" spans="2:10" x14ac:dyDescent="0.25">
      <c r="B463" s="73" t="s">
        <v>640</v>
      </c>
      <c r="C463" s="167">
        <v>0</v>
      </c>
      <c r="D463" s="27">
        <v>42131</v>
      </c>
      <c r="E463" s="4" t="s">
        <v>179</v>
      </c>
      <c r="F463" s="1" t="s">
        <v>665</v>
      </c>
      <c r="G463" s="27">
        <v>42131</v>
      </c>
      <c r="H463" s="5" t="s">
        <v>12</v>
      </c>
      <c r="I463" s="5" t="s">
        <v>13</v>
      </c>
      <c r="J463" s="71" t="s">
        <v>336</v>
      </c>
    </row>
    <row r="464" spans="2:10" x14ac:dyDescent="0.25">
      <c r="B464" s="73" t="s">
        <v>539</v>
      </c>
      <c r="C464" s="166">
        <v>13897.96</v>
      </c>
      <c r="D464" s="27">
        <v>42131</v>
      </c>
      <c r="E464" s="4" t="s">
        <v>59</v>
      </c>
      <c r="F464" s="1" t="s">
        <v>666</v>
      </c>
      <c r="G464" s="27">
        <v>42131</v>
      </c>
      <c r="H464" s="5" t="s">
        <v>12</v>
      </c>
      <c r="I464" s="5" t="s">
        <v>13</v>
      </c>
      <c r="J464" s="71" t="s">
        <v>336</v>
      </c>
    </row>
    <row r="465" spans="2:10" ht="22.5" x14ac:dyDescent="0.25">
      <c r="B465" s="73" t="s">
        <v>640</v>
      </c>
      <c r="C465" s="167">
        <v>0</v>
      </c>
      <c r="D465" s="27">
        <v>42131</v>
      </c>
      <c r="E465" s="47" t="s">
        <v>599</v>
      </c>
      <c r="F465" s="1" t="s">
        <v>667</v>
      </c>
      <c r="G465" s="27">
        <v>42131</v>
      </c>
      <c r="H465" s="5" t="s">
        <v>12</v>
      </c>
      <c r="I465" s="5" t="s">
        <v>13</v>
      </c>
      <c r="J465" s="71" t="s">
        <v>336</v>
      </c>
    </row>
    <row r="466" spans="2:10" x14ac:dyDescent="0.25">
      <c r="B466" s="73" t="s">
        <v>539</v>
      </c>
      <c r="C466" s="166">
        <v>13897.96</v>
      </c>
      <c r="D466" s="27">
        <v>42131</v>
      </c>
      <c r="E466" s="4" t="s">
        <v>59</v>
      </c>
      <c r="F466" s="1" t="s">
        <v>668</v>
      </c>
      <c r="G466" s="27">
        <v>42131</v>
      </c>
      <c r="H466" s="5" t="s">
        <v>12</v>
      </c>
      <c r="I466" s="5" t="s">
        <v>13</v>
      </c>
      <c r="J466" s="71" t="s">
        <v>336</v>
      </c>
    </row>
    <row r="467" spans="2:10" x14ac:dyDescent="0.25">
      <c r="B467" s="73" t="s">
        <v>640</v>
      </c>
      <c r="C467" s="167">
        <v>0</v>
      </c>
      <c r="D467" s="27">
        <v>42131</v>
      </c>
      <c r="E467" s="4" t="s">
        <v>59</v>
      </c>
      <c r="F467" s="1" t="s">
        <v>669</v>
      </c>
      <c r="G467" s="27">
        <v>42131</v>
      </c>
      <c r="H467" s="5" t="s">
        <v>12</v>
      </c>
      <c r="I467" s="5" t="s">
        <v>13</v>
      </c>
      <c r="J467" s="71" t="s">
        <v>336</v>
      </c>
    </row>
    <row r="468" spans="2:10" ht="22.5" x14ac:dyDescent="0.25">
      <c r="B468" s="73" t="s">
        <v>539</v>
      </c>
      <c r="C468" s="166">
        <v>13897.96</v>
      </c>
      <c r="D468" s="27">
        <v>42131</v>
      </c>
      <c r="E468" s="4" t="s">
        <v>20</v>
      </c>
      <c r="F468" s="1" t="s">
        <v>670</v>
      </c>
      <c r="G468" s="27">
        <v>42131</v>
      </c>
      <c r="H468" s="5" t="s">
        <v>12</v>
      </c>
      <c r="I468" s="5" t="s">
        <v>13</v>
      </c>
      <c r="J468" s="71" t="s">
        <v>336</v>
      </c>
    </row>
    <row r="469" spans="2:10" ht="22.5" x14ac:dyDescent="0.25">
      <c r="B469" s="79" t="s">
        <v>640</v>
      </c>
      <c r="C469" s="167">
        <v>0</v>
      </c>
      <c r="D469" s="32">
        <v>42131</v>
      </c>
      <c r="E469" s="4" t="s">
        <v>20</v>
      </c>
      <c r="F469" s="1" t="s">
        <v>671</v>
      </c>
      <c r="G469" s="32">
        <v>42131</v>
      </c>
      <c r="H469" s="5" t="s">
        <v>12</v>
      </c>
      <c r="I469" s="5" t="s">
        <v>13</v>
      </c>
      <c r="J469" s="71" t="s">
        <v>336</v>
      </c>
    </row>
    <row r="470" spans="2:10" x14ac:dyDescent="0.25">
      <c r="B470" s="73" t="s">
        <v>539</v>
      </c>
      <c r="C470" s="166">
        <v>13897.96</v>
      </c>
      <c r="D470" s="27">
        <v>42131</v>
      </c>
      <c r="E470" s="4" t="s">
        <v>672</v>
      </c>
      <c r="F470" s="1" t="s">
        <v>673</v>
      </c>
      <c r="G470" s="27">
        <v>42131</v>
      </c>
      <c r="H470" s="5" t="s">
        <v>12</v>
      </c>
      <c r="I470" s="5" t="s">
        <v>13</v>
      </c>
      <c r="J470" s="71" t="s">
        <v>336</v>
      </c>
    </row>
    <row r="471" spans="2:10" x14ac:dyDescent="0.25">
      <c r="B471" s="79" t="s">
        <v>640</v>
      </c>
      <c r="C471" s="167">
        <v>0</v>
      </c>
      <c r="D471" s="32">
        <v>42131</v>
      </c>
      <c r="E471" s="4" t="s">
        <v>672</v>
      </c>
      <c r="F471" s="1" t="s">
        <v>674</v>
      </c>
      <c r="G471" s="32">
        <v>42131</v>
      </c>
      <c r="H471" s="5" t="s">
        <v>12</v>
      </c>
      <c r="I471" s="5" t="s">
        <v>13</v>
      </c>
      <c r="J471" s="71" t="s">
        <v>336</v>
      </c>
    </row>
    <row r="472" spans="2:10" ht="24.75" x14ac:dyDescent="0.25">
      <c r="B472" s="73" t="s">
        <v>539</v>
      </c>
      <c r="C472" s="166">
        <v>13897.96</v>
      </c>
      <c r="D472" s="27">
        <v>42131</v>
      </c>
      <c r="E472" s="21" t="s">
        <v>159</v>
      </c>
      <c r="F472" s="1" t="s">
        <v>675</v>
      </c>
      <c r="G472" s="27">
        <v>42131</v>
      </c>
      <c r="H472" s="5" t="s">
        <v>12</v>
      </c>
      <c r="I472" s="5" t="s">
        <v>13</v>
      </c>
      <c r="J472" s="71" t="s">
        <v>336</v>
      </c>
    </row>
    <row r="473" spans="2:10" ht="24.75" x14ac:dyDescent="0.25">
      <c r="B473" s="73" t="s">
        <v>640</v>
      </c>
      <c r="C473" s="167">
        <v>0</v>
      </c>
      <c r="D473" s="27">
        <v>42131</v>
      </c>
      <c r="E473" s="21" t="s">
        <v>159</v>
      </c>
      <c r="F473" s="1" t="s">
        <v>676</v>
      </c>
      <c r="G473" s="27">
        <v>42131</v>
      </c>
      <c r="H473" s="5" t="s">
        <v>12</v>
      </c>
      <c r="I473" s="5" t="s">
        <v>13</v>
      </c>
      <c r="J473" s="71" t="s">
        <v>336</v>
      </c>
    </row>
    <row r="474" spans="2:10" x14ac:dyDescent="0.25">
      <c r="B474" s="73" t="s">
        <v>539</v>
      </c>
      <c r="C474" s="166">
        <v>13897.96</v>
      </c>
      <c r="D474" s="27">
        <v>42131</v>
      </c>
      <c r="E474" s="21" t="s">
        <v>59</v>
      </c>
      <c r="F474" s="1" t="s">
        <v>677</v>
      </c>
      <c r="G474" s="27">
        <v>42131</v>
      </c>
      <c r="H474" s="5" t="s">
        <v>12</v>
      </c>
      <c r="I474" s="5" t="s">
        <v>13</v>
      </c>
      <c r="J474" s="71" t="s">
        <v>336</v>
      </c>
    </row>
    <row r="475" spans="2:10" ht="22.5" x14ac:dyDescent="0.25">
      <c r="B475" s="73" t="s">
        <v>640</v>
      </c>
      <c r="C475" s="167">
        <v>0</v>
      </c>
      <c r="D475" s="27">
        <v>42131</v>
      </c>
      <c r="E475" s="4" t="s">
        <v>678</v>
      </c>
      <c r="F475" s="1" t="s">
        <v>679</v>
      </c>
      <c r="G475" s="27">
        <v>42131</v>
      </c>
      <c r="H475" s="5" t="s">
        <v>12</v>
      </c>
      <c r="I475" s="5" t="s">
        <v>13</v>
      </c>
      <c r="J475" s="71" t="s">
        <v>336</v>
      </c>
    </row>
    <row r="476" spans="2:10" ht="45" x14ac:dyDescent="0.25">
      <c r="B476" s="73" t="s">
        <v>539</v>
      </c>
      <c r="C476" s="166">
        <v>13897.96</v>
      </c>
      <c r="D476" s="32">
        <v>42131</v>
      </c>
      <c r="E476" s="26" t="s">
        <v>466</v>
      </c>
      <c r="F476" s="1" t="s">
        <v>680</v>
      </c>
      <c r="G476" s="32">
        <v>42131</v>
      </c>
      <c r="H476" s="5" t="s">
        <v>12</v>
      </c>
      <c r="I476" s="5" t="s">
        <v>13</v>
      </c>
      <c r="J476" s="71" t="s">
        <v>336</v>
      </c>
    </row>
    <row r="477" spans="2:10" ht="45" x14ac:dyDescent="0.25">
      <c r="B477" s="79" t="s">
        <v>640</v>
      </c>
      <c r="C477" s="167">
        <v>0</v>
      </c>
      <c r="D477" s="32">
        <v>42131</v>
      </c>
      <c r="E477" s="26" t="s">
        <v>466</v>
      </c>
      <c r="F477" s="1" t="s">
        <v>681</v>
      </c>
      <c r="G477" s="32">
        <v>42131</v>
      </c>
      <c r="H477" s="5" t="s">
        <v>12</v>
      </c>
      <c r="I477" s="5" t="s">
        <v>13</v>
      </c>
      <c r="J477" s="71" t="s">
        <v>336</v>
      </c>
    </row>
    <row r="478" spans="2:10" x14ac:dyDescent="0.25">
      <c r="B478" s="73" t="s">
        <v>539</v>
      </c>
      <c r="C478" s="166">
        <v>13897.96</v>
      </c>
      <c r="D478" s="27">
        <v>42131</v>
      </c>
      <c r="E478" s="7" t="s">
        <v>59</v>
      </c>
      <c r="F478" s="1" t="s">
        <v>682</v>
      </c>
      <c r="G478" s="27">
        <v>42131</v>
      </c>
      <c r="H478" s="5" t="s">
        <v>12</v>
      </c>
      <c r="I478" s="5" t="s">
        <v>13</v>
      </c>
      <c r="J478" s="71" t="s">
        <v>336</v>
      </c>
    </row>
    <row r="479" spans="2:10" x14ac:dyDescent="0.25">
      <c r="B479" s="73" t="s">
        <v>640</v>
      </c>
      <c r="C479" s="167">
        <v>0</v>
      </c>
      <c r="D479" s="27">
        <v>42131</v>
      </c>
      <c r="E479" s="11" t="s">
        <v>593</v>
      </c>
      <c r="F479" s="1" t="s">
        <v>683</v>
      </c>
      <c r="G479" s="27">
        <v>42131</v>
      </c>
      <c r="H479" s="5" t="s">
        <v>12</v>
      </c>
      <c r="I479" s="5" t="s">
        <v>13</v>
      </c>
      <c r="J479" s="71" t="s">
        <v>336</v>
      </c>
    </row>
    <row r="480" spans="2:10" ht="22.5" x14ac:dyDescent="0.25">
      <c r="B480" s="73" t="s">
        <v>539</v>
      </c>
      <c r="C480" s="166">
        <v>13897.96</v>
      </c>
      <c r="D480" s="27">
        <v>42131</v>
      </c>
      <c r="E480" s="16" t="s">
        <v>275</v>
      </c>
      <c r="F480" s="1" t="s">
        <v>684</v>
      </c>
      <c r="G480" s="27">
        <v>42131</v>
      </c>
      <c r="H480" s="5" t="s">
        <v>12</v>
      </c>
      <c r="I480" s="5" t="s">
        <v>13</v>
      </c>
      <c r="J480" s="71" t="s">
        <v>336</v>
      </c>
    </row>
    <row r="481" spans="2:10" x14ac:dyDescent="0.25">
      <c r="B481" s="73" t="s">
        <v>640</v>
      </c>
      <c r="C481" s="167">
        <v>0</v>
      </c>
      <c r="D481" s="27">
        <v>42131</v>
      </c>
      <c r="E481" s="7" t="s">
        <v>685</v>
      </c>
      <c r="F481" s="1" t="s">
        <v>686</v>
      </c>
      <c r="G481" s="27">
        <v>42131</v>
      </c>
      <c r="H481" s="5" t="s">
        <v>12</v>
      </c>
      <c r="I481" s="5" t="s">
        <v>13</v>
      </c>
      <c r="J481" s="71" t="s">
        <v>336</v>
      </c>
    </row>
    <row r="482" spans="2:10" ht="16.5" x14ac:dyDescent="0.25">
      <c r="B482" s="73" t="s">
        <v>539</v>
      </c>
      <c r="C482" s="166">
        <v>13897.96</v>
      </c>
      <c r="D482" s="27">
        <v>42131</v>
      </c>
      <c r="E482" s="21" t="s">
        <v>446</v>
      </c>
      <c r="F482" s="1" t="s">
        <v>687</v>
      </c>
      <c r="G482" s="27">
        <v>42131</v>
      </c>
      <c r="H482" s="5" t="s">
        <v>12</v>
      </c>
      <c r="I482" s="5" t="s">
        <v>13</v>
      </c>
      <c r="J482" s="71" t="s">
        <v>336</v>
      </c>
    </row>
    <row r="483" spans="2:10" ht="16.5" x14ac:dyDescent="0.25">
      <c r="B483" s="73" t="s">
        <v>640</v>
      </c>
      <c r="C483" s="167">
        <v>0</v>
      </c>
      <c r="D483" s="27">
        <v>42131</v>
      </c>
      <c r="E483" s="21" t="s">
        <v>446</v>
      </c>
      <c r="F483" s="1" t="s">
        <v>688</v>
      </c>
      <c r="G483" s="27">
        <v>42131</v>
      </c>
      <c r="H483" s="5" t="s">
        <v>12</v>
      </c>
      <c r="I483" s="5" t="s">
        <v>13</v>
      </c>
      <c r="J483" s="71" t="s">
        <v>336</v>
      </c>
    </row>
    <row r="484" spans="2:10" x14ac:dyDescent="0.25">
      <c r="B484" s="73" t="s">
        <v>539</v>
      </c>
      <c r="C484" s="166">
        <v>13897.96</v>
      </c>
      <c r="D484" s="27">
        <v>42131</v>
      </c>
      <c r="E484" s="4" t="s">
        <v>252</v>
      </c>
      <c r="F484" s="1" t="s">
        <v>689</v>
      </c>
      <c r="G484" s="27">
        <v>42131</v>
      </c>
      <c r="H484" s="5" t="s">
        <v>12</v>
      </c>
      <c r="I484" s="5" t="s">
        <v>13</v>
      </c>
      <c r="J484" s="71" t="s">
        <v>336</v>
      </c>
    </row>
    <row r="485" spans="2:10" x14ac:dyDescent="0.25">
      <c r="B485" s="73" t="s">
        <v>640</v>
      </c>
      <c r="C485" s="167">
        <v>0</v>
      </c>
      <c r="D485" s="27">
        <v>42131</v>
      </c>
      <c r="E485" s="4" t="s">
        <v>252</v>
      </c>
      <c r="F485" s="1" t="s">
        <v>690</v>
      </c>
      <c r="G485" s="27">
        <v>42131</v>
      </c>
      <c r="H485" s="5" t="s">
        <v>12</v>
      </c>
      <c r="I485" s="5" t="s">
        <v>13</v>
      </c>
      <c r="J485" s="71" t="s">
        <v>336</v>
      </c>
    </row>
    <row r="486" spans="2:10" x14ac:dyDescent="0.25">
      <c r="B486" s="73" t="s">
        <v>539</v>
      </c>
      <c r="C486" s="166">
        <v>13897.96</v>
      </c>
      <c r="D486" s="32">
        <v>42131</v>
      </c>
      <c r="E486" s="11" t="s">
        <v>433</v>
      </c>
      <c r="F486" s="1" t="s">
        <v>691</v>
      </c>
      <c r="G486" s="32">
        <v>42131</v>
      </c>
      <c r="H486" s="5" t="s">
        <v>12</v>
      </c>
      <c r="I486" s="5" t="s">
        <v>13</v>
      </c>
      <c r="J486" s="71" t="s">
        <v>336</v>
      </c>
    </row>
    <row r="487" spans="2:10" ht="22.5" x14ac:dyDescent="0.25">
      <c r="B487" s="73" t="s">
        <v>640</v>
      </c>
      <c r="C487" s="167">
        <v>0</v>
      </c>
      <c r="D487" s="27">
        <v>42131</v>
      </c>
      <c r="E487" s="4" t="s">
        <v>549</v>
      </c>
      <c r="F487" s="1" t="s">
        <v>692</v>
      </c>
      <c r="G487" s="27">
        <v>42131</v>
      </c>
      <c r="H487" s="5" t="s">
        <v>12</v>
      </c>
      <c r="I487" s="5" t="s">
        <v>13</v>
      </c>
      <c r="J487" s="71" t="s">
        <v>336</v>
      </c>
    </row>
    <row r="488" spans="2:10" x14ac:dyDescent="0.25">
      <c r="B488" s="73" t="s">
        <v>539</v>
      </c>
      <c r="C488" s="166">
        <v>13897.96</v>
      </c>
      <c r="D488" s="27">
        <v>42131</v>
      </c>
      <c r="E488" s="4" t="s">
        <v>652</v>
      </c>
      <c r="F488" s="1" t="s">
        <v>693</v>
      </c>
      <c r="G488" s="27">
        <v>42131</v>
      </c>
      <c r="H488" s="5" t="s">
        <v>12</v>
      </c>
      <c r="I488" s="5" t="s">
        <v>13</v>
      </c>
      <c r="J488" s="71" t="s">
        <v>336</v>
      </c>
    </row>
    <row r="489" spans="2:10" x14ac:dyDescent="0.25">
      <c r="B489" s="73" t="s">
        <v>640</v>
      </c>
      <c r="C489" s="167">
        <v>0</v>
      </c>
      <c r="D489" s="27">
        <v>42131</v>
      </c>
      <c r="E489" s="11" t="s">
        <v>402</v>
      </c>
      <c r="F489" s="1" t="s">
        <v>694</v>
      </c>
      <c r="G489" s="27">
        <v>42131</v>
      </c>
      <c r="H489" s="5" t="s">
        <v>12</v>
      </c>
      <c r="I489" s="5" t="s">
        <v>13</v>
      </c>
      <c r="J489" s="71" t="s">
        <v>336</v>
      </c>
    </row>
    <row r="490" spans="2:10" ht="22.5" x14ac:dyDescent="0.25">
      <c r="B490" s="73" t="s">
        <v>539</v>
      </c>
      <c r="C490" s="166">
        <v>13897.96</v>
      </c>
      <c r="D490" s="27">
        <v>42131</v>
      </c>
      <c r="E490" s="7" t="s">
        <v>75</v>
      </c>
      <c r="F490" s="1" t="s">
        <v>695</v>
      </c>
      <c r="G490" s="27">
        <v>42131</v>
      </c>
      <c r="H490" s="5" t="s">
        <v>12</v>
      </c>
      <c r="I490" s="5" t="s">
        <v>13</v>
      </c>
      <c r="J490" s="71" t="s">
        <v>336</v>
      </c>
    </row>
    <row r="491" spans="2:10" ht="22.5" x14ac:dyDescent="0.25">
      <c r="B491" s="73" t="s">
        <v>640</v>
      </c>
      <c r="C491" s="167">
        <v>0</v>
      </c>
      <c r="D491" s="27">
        <v>42131</v>
      </c>
      <c r="E491" s="7" t="s">
        <v>75</v>
      </c>
      <c r="F491" s="1" t="s">
        <v>696</v>
      </c>
      <c r="G491" s="27">
        <v>42131</v>
      </c>
      <c r="H491" s="5" t="s">
        <v>12</v>
      </c>
      <c r="I491" s="5" t="s">
        <v>13</v>
      </c>
      <c r="J491" s="71" t="s">
        <v>336</v>
      </c>
    </row>
    <row r="492" spans="2:10" x14ac:dyDescent="0.25">
      <c r="B492" s="73" t="s">
        <v>539</v>
      </c>
      <c r="C492" s="172">
        <v>13897.96</v>
      </c>
      <c r="D492" s="27">
        <v>42131</v>
      </c>
      <c r="E492" s="4" t="s">
        <v>697</v>
      </c>
      <c r="F492" s="1" t="s">
        <v>698</v>
      </c>
      <c r="G492" s="27">
        <v>42131</v>
      </c>
      <c r="H492" s="5" t="s">
        <v>12</v>
      </c>
      <c r="I492" s="5" t="s">
        <v>13</v>
      </c>
      <c r="J492" s="71" t="s">
        <v>336</v>
      </c>
    </row>
    <row r="493" spans="2:10" x14ac:dyDescent="0.25">
      <c r="B493" s="73" t="s">
        <v>640</v>
      </c>
      <c r="C493" s="173">
        <v>0</v>
      </c>
      <c r="D493" s="27">
        <v>42131</v>
      </c>
      <c r="E493" s="4" t="s">
        <v>697</v>
      </c>
      <c r="F493" s="1" t="s">
        <v>699</v>
      </c>
      <c r="G493" s="27">
        <v>42131</v>
      </c>
      <c r="H493" s="5" t="s">
        <v>12</v>
      </c>
      <c r="I493" s="5" t="s">
        <v>13</v>
      </c>
      <c r="J493" s="71" t="s">
        <v>336</v>
      </c>
    </row>
    <row r="494" spans="2:10" ht="36" x14ac:dyDescent="0.25">
      <c r="B494" s="73" t="s">
        <v>539</v>
      </c>
      <c r="C494" s="172">
        <v>13897.96</v>
      </c>
      <c r="D494" s="27">
        <v>42131</v>
      </c>
      <c r="E494" s="14" t="s">
        <v>34</v>
      </c>
      <c r="F494" s="1" t="s">
        <v>700</v>
      </c>
      <c r="G494" s="27">
        <v>42131</v>
      </c>
      <c r="H494" s="5" t="s">
        <v>12</v>
      </c>
      <c r="I494" s="5" t="s">
        <v>13</v>
      </c>
      <c r="J494" s="71" t="s">
        <v>336</v>
      </c>
    </row>
    <row r="495" spans="2:10" x14ac:dyDescent="0.25">
      <c r="B495" s="79" t="s">
        <v>640</v>
      </c>
      <c r="C495" s="173">
        <v>0</v>
      </c>
      <c r="D495" s="32">
        <v>42131</v>
      </c>
      <c r="E495" s="11" t="s">
        <v>433</v>
      </c>
      <c r="F495" s="1" t="s">
        <v>701</v>
      </c>
      <c r="G495" s="32">
        <v>42131</v>
      </c>
      <c r="H495" s="5" t="s">
        <v>12</v>
      </c>
      <c r="I495" s="5" t="s">
        <v>13</v>
      </c>
      <c r="J495" s="71" t="s">
        <v>336</v>
      </c>
    </row>
    <row r="496" spans="2:10" ht="22.5" x14ac:dyDescent="0.25">
      <c r="B496" s="73" t="s">
        <v>595</v>
      </c>
      <c r="C496" s="168">
        <v>10079.75</v>
      </c>
      <c r="D496" s="27">
        <v>40002</v>
      </c>
      <c r="E496" s="11" t="s">
        <v>59</v>
      </c>
      <c r="F496" s="1" t="s">
        <v>702</v>
      </c>
      <c r="G496" s="27">
        <v>40002</v>
      </c>
      <c r="H496" s="5" t="s">
        <v>12</v>
      </c>
      <c r="I496" s="5" t="s">
        <v>13</v>
      </c>
      <c r="J496" s="71" t="s">
        <v>336</v>
      </c>
    </row>
    <row r="497" spans="2:10" x14ac:dyDescent="0.25">
      <c r="B497" s="73" t="s">
        <v>703</v>
      </c>
      <c r="C497" s="169"/>
      <c r="D497" s="9">
        <v>40002</v>
      </c>
      <c r="E497" s="4" t="s">
        <v>59</v>
      </c>
      <c r="F497" s="1" t="s">
        <v>704</v>
      </c>
      <c r="G497" s="9">
        <v>40002</v>
      </c>
      <c r="H497" s="5" t="s">
        <v>12</v>
      </c>
      <c r="I497" s="5" t="s">
        <v>13</v>
      </c>
      <c r="J497" s="71" t="s">
        <v>336</v>
      </c>
    </row>
    <row r="498" spans="2:10" ht="22.5" x14ac:dyDescent="0.25">
      <c r="B498" s="73" t="s">
        <v>595</v>
      </c>
      <c r="C498" s="168">
        <v>10079.75</v>
      </c>
      <c r="D498" s="27">
        <v>40002</v>
      </c>
      <c r="E498" s="11" t="s">
        <v>59</v>
      </c>
      <c r="F498" s="1" t="s">
        <v>705</v>
      </c>
      <c r="G498" s="27">
        <v>40002</v>
      </c>
      <c r="H498" s="5" t="s">
        <v>12</v>
      </c>
      <c r="I498" s="5" t="s">
        <v>13</v>
      </c>
      <c r="J498" s="71" t="s">
        <v>336</v>
      </c>
    </row>
    <row r="499" spans="2:10" x14ac:dyDescent="0.25">
      <c r="B499" s="73" t="s">
        <v>703</v>
      </c>
      <c r="C499" s="169"/>
      <c r="D499" s="9">
        <v>40002</v>
      </c>
      <c r="E499" s="4" t="s">
        <v>59</v>
      </c>
      <c r="F499" s="1" t="s">
        <v>706</v>
      </c>
      <c r="G499" s="9">
        <v>40002</v>
      </c>
      <c r="H499" s="5" t="s">
        <v>12</v>
      </c>
      <c r="I499" s="5" t="s">
        <v>13</v>
      </c>
      <c r="J499" s="71" t="s">
        <v>336</v>
      </c>
    </row>
    <row r="500" spans="2:10" ht="22.5" x14ac:dyDescent="0.25">
      <c r="B500" s="79" t="s">
        <v>595</v>
      </c>
      <c r="C500" s="2">
        <v>10079.75</v>
      </c>
      <c r="D500" s="32">
        <v>40002</v>
      </c>
      <c r="E500" s="11" t="s">
        <v>59</v>
      </c>
      <c r="F500" s="1" t="s">
        <v>707</v>
      </c>
      <c r="G500" s="32">
        <v>40002</v>
      </c>
      <c r="H500" s="5" t="s">
        <v>12</v>
      </c>
      <c r="I500" s="5" t="s">
        <v>13</v>
      </c>
      <c r="J500" s="71" t="s">
        <v>336</v>
      </c>
    </row>
    <row r="501" spans="2:10" ht="24.75" x14ac:dyDescent="0.25">
      <c r="B501" s="73" t="s">
        <v>595</v>
      </c>
      <c r="C501" s="8">
        <v>8832</v>
      </c>
      <c r="D501" s="27">
        <v>37909</v>
      </c>
      <c r="E501" s="31" t="s">
        <v>264</v>
      </c>
      <c r="F501" s="1" t="s">
        <v>708</v>
      </c>
      <c r="G501" s="27">
        <v>37909</v>
      </c>
      <c r="H501" s="5" t="s">
        <v>12</v>
      </c>
      <c r="I501" s="5" t="s">
        <v>13</v>
      </c>
      <c r="J501" s="71" t="s">
        <v>336</v>
      </c>
    </row>
    <row r="502" spans="2:10" ht="22.5" x14ac:dyDescent="0.25">
      <c r="B502" s="79" t="s">
        <v>595</v>
      </c>
      <c r="C502" s="22">
        <v>9644.94</v>
      </c>
      <c r="D502" s="32">
        <v>39238</v>
      </c>
      <c r="E502" s="1" t="s">
        <v>59</v>
      </c>
      <c r="F502" s="1" t="s">
        <v>709</v>
      </c>
      <c r="G502" s="32">
        <v>39238</v>
      </c>
      <c r="H502" s="5" t="s">
        <v>12</v>
      </c>
      <c r="I502" s="5" t="s">
        <v>13</v>
      </c>
      <c r="J502" s="71" t="s">
        <v>336</v>
      </c>
    </row>
    <row r="503" spans="2:10" ht="22.5" x14ac:dyDescent="0.25">
      <c r="B503" s="73" t="s">
        <v>595</v>
      </c>
      <c r="C503" s="168">
        <v>10079.75</v>
      </c>
      <c r="D503" s="27">
        <v>40002</v>
      </c>
      <c r="E503" s="4" t="s">
        <v>59</v>
      </c>
      <c r="F503" s="1" t="s">
        <v>710</v>
      </c>
      <c r="G503" s="27">
        <v>40002</v>
      </c>
      <c r="H503" s="5" t="s">
        <v>12</v>
      </c>
      <c r="I503" s="5" t="s">
        <v>13</v>
      </c>
      <c r="J503" s="71" t="s">
        <v>336</v>
      </c>
    </row>
    <row r="504" spans="2:10" ht="36" x14ac:dyDescent="0.25">
      <c r="B504" s="73" t="s">
        <v>703</v>
      </c>
      <c r="C504" s="169"/>
      <c r="D504" s="9">
        <v>40002</v>
      </c>
      <c r="E504" s="14" t="s">
        <v>34</v>
      </c>
      <c r="F504" s="1" t="s">
        <v>711</v>
      </c>
      <c r="G504" s="9">
        <v>40002</v>
      </c>
      <c r="H504" s="5" t="s">
        <v>12</v>
      </c>
      <c r="I504" s="5" t="s">
        <v>13</v>
      </c>
      <c r="J504" s="71" t="s">
        <v>336</v>
      </c>
    </row>
    <row r="505" spans="2:10" ht="22.5" x14ac:dyDescent="0.25">
      <c r="B505" s="73" t="s">
        <v>595</v>
      </c>
      <c r="C505" s="168">
        <v>10079.75</v>
      </c>
      <c r="D505" s="27">
        <v>40002</v>
      </c>
      <c r="E505" s="11" t="s">
        <v>59</v>
      </c>
      <c r="F505" s="1" t="s">
        <v>712</v>
      </c>
      <c r="G505" s="27">
        <v>40002</v>
      </c>
      <c r="H505" s="5" t="s">
        <v>12</v>
      </c>
      <c r="I505" s="5" t="s">
        <v>13</v>
      </c>
      <c r="J505" s="71" t="s">
        <v>336</v>
      </c>
    </row>
    <row r="506" spans="2:10" ht="22.5" x14ac:dyDescent="0.25">
      <c r="B506" s="73" t="s">
        <v>703</v>
      </c>
      <c r="C506" s="169"/>
      <c r="D506" s="9">
        <v>40002</v>
      </c>
      <c r="E506" s="4" t="s">
        <v>409</v>
      </c>
      <c r="F506" s="1" t="s">
        <v>713</v>
      </c>
      <c r="G506" s="9">
        <v>40002</v>
      </c>
      <c r="H506" s="5" t="s">
        <v>12</v>
      </c>
      <c r="I506" s="5" t="s">
        <v>13</v>
      </c>
      <c r="J506" s="71" t="s">
        <v>336</v>
      </c>
    </row>
    <row r="507" spans="2:10" ht="22.5" x14ac:dyDescent="0.25">
      <c r="B507" s="73" t="s">
        <v>595</v>
      </c>
      <c r="C507" s="168">
        <v>10079.75</v>
      </c>
      <c r="D507" s="27">
        <v>40002</v>
      </c>
      <c r="E507" s="7" t="s">
        <v>59</v>
      </c>
      <c r="F507" s="1" t="s">
        <v>714</v>
      </c>
      <c r="G507" s="27">
        <v>40002</v>
      </c>
      <c r="H507" s="5" t="s">
        <v>12</v>
      </c>
      <c r="I507" s="5" t="s">
        <v>13</v>
      </c>
      <c r="J507" s="71" t="s">
        <v>336</v>
      </c>
    </row>
    <row r="508" spans="2:10" ht="45" x14ac:dyDescent="0.25">
      <c r="B508" s="73" t="s">
        <v>703</v>
      </c>
      <c r="C508" s="169"/>
      <c r="D508" s="9">
        <v>40002</v>
      </c>
      <c r="E508" s="26" t="s">
        <v>466</v>
      </c>
      <c r="F508" s="1" t="s">
        <v>715</v>
      </c>
      <c r="G508" s="9">
        <v>40002</v>
      </c>
      <c r="H508" s="5" t="s">
        <v>12</v>
      </c>
      <c r="I508" s="5" t="s">
        <v>13</v>
      </c>
      <c r="J508" s="71" t="s">
        <v>336</v>
      </c>
    </row>
    <row r="509" spans="2:10" ht="22.5" x14ac:dyDescent="0.25">
      <c r="B509" s="73" t="s">
        <v>595</v>
      </c>
      <c r="C509" s="168">
        <v>10079.75</v>
      </c>
      <c r="D509" s="27">
        <v>40002</v>
      </c>
      <c r="E509" s="7" t="s">
        <v>59</v>
      </c>
      <c r="F509" s="1" t="s">
        <v>716</v>
      </c>
      <c r="G509" s="27">
        <v>40002</v>
      </c>
      <c r="H509" s="5" t="s">
        <v>12</v>
      </c>
      <c r="I509" s="5" t="s">
        <v>13</v>
      </c>
      <c r="J509" s="71" t="s">
        <v>336</v>
      </c>
    </row>
    <row r="510" spans="2:10" x14ac:dyDescent="0.25">
      <c r="B510" s="73" t="s">
        <v>703</v>
      </c>
      <c r="C510" s="169"/>
      <c r="D510" s="9">
        <v>40002</v>
      </c>
      <c r="E510" s="7" t="s">
        <v>412</v>
      </c>
      <c r="F510" s="1" t="s">
        <v>717</v>
      </c>
      <c r="G510" s="9">
        <v>40002</v>
      </c>
      <c r="H510" s="5" t="s">
        <v>12</v>
      </c>
      <c r="I510" s="5" t="s">
        <v>13</v>
      </c>
      <c r="J510" s="71" t="s">
        <v>336</v>
      </c>
    </row>
    <row r="511" spans="2:10" ht="22.5" x14ac:dyDescent="0.25">
      <c r="B511" s="73" t="s">
        <v>595</v>
      </c>
      <c r="C511" s="168">
        <v>10079.75</v>
      </c>
      <c r="D511" s="27">
        <v>40002</v>
      </c>
      <c r="E511" s="4" t="s">
        <v>59</v>
      </c>
      <c r="F511" s="1" t="s">
        <v>718</v>
      </c>
      <c r="G511" s="27">
        <v>40002</v>
      </c>
      <c r="H511" s="5" t="s">
        <v>12</v>
      </c>
      <c r="I511" s="5" t="s">
        <v>13</v>
      </c>
      <c r="J511" s="71" t="s">
        <v>336</v>
      </c>
    </row>
    <row r="512" spans="2:10" ht="49.5" x14ac:dyDescent="0.25">
      <c r="B512" s="79" t="s">
        <v>703</v>
      </c>
      <c r="C512" s="169"/>
      <c r="D512" s="3">
        <v>40002</v>
      </c>
      <c r="E512" s="42" t="s">
        <v>511</v>
      </c>
      <c r="F512" s="1" t="s">
        <v>719</v>
      </c>
      <c r="G512" s="3">
        <v>40002</v>
      </c>
      <c r="H512" s="5" t="s">
        <v>12</v>
      </c>
      <c r="I512" s="5" t="s">
        <v>13</v>
      </c>
      <c r="J512" s="71" t="s">
        <v>336</v>
      </c>
    </row>
    <row r="513" spans="2:10" ht="22.5" x14ac:dyDescent="0.25">
      <c r="B513" s="73" t="s">
        <v>595</v>
      </c>
      <c r="C513" s="168">
        <v>10079.75</v>
      </c>
      <c r="D513" s="27">
        <v>40002</v>
      </c>
      <c r="E513" s="7" t="s">
        <v>581</v>
      </c>
      <c r="F513" s="1" t="s">
        <v>720</v>
      </c>
      <c r="G513" s="27">
        <v>40002</v>
      </c>
      <c r="H513" s="5" t="s">
        <v>12</v>
      </c>
      <c r="I513" s="5" t="s">
        <v>13</v>
      </c>
      <c r="J513" s="71" t="s">
        <v>336</v>
      </c>
    </row>
    <row r="514" spans="2:10" ht="22.5" x14ac:dyDescent="0.25">
      <c r="B514" s="79" t="s">
        <v>703</v>
      </c>
      <c r="C514" s="169"/>
      <c r="D514" s="3">
        <v>40002</v>
      </c>
      <c r="E514" s="19" t="s">
        <v>182</v>
      </c>
      <c r="F514" s="1" t="s">
        <v>721</v>
      </c>
      <c r="G514" s="3">
        <v>40002</v>
      </c>
      <c r="H514" s="5" t="s">
        <v>12</v>
      </c>
      <c r="I514" s="5" t="s">
        <v>13</v>
      </c>
      <c r="J514" s="71" t="s">
        <v>336</v>
      </c>
    </row>
    <row r="515" spans="2:10" ht="22.5" x14ac:dyDescent="0.25">
      <c r="B515" s="73" t="s">
        <v>595</v>
      </c>
      <c r="C515" s="168">
        <v>10079.75</v>
      </c>
      <c r="D515" s="27">
        <v>40002</v>
      </c>
      <c r="E515" s="43" t="s">
        <v>59</v>
      </c>
      <c r="F515" s="1" t="s">
        <v>722</v>
      </c>
      <c r="G515" s="27">
        <v>40002</v>
      </c>
      <c r="H515" s="5" t="s">
        <v>12</v>
      </c>
      <c r="I515" s="5" t="s">
        <v>13</v>
      </c>
      <c r="J515" s="71" t="s">
        <v>336</v>
      </c>
    </row>
    <row r="516" spans="2:10" ht="22.5" x14ac:dyDescent="0.25">
      <c r="B516" s="79" t="s">
        <v>703</v>
      </c>
      <c r="C516" s="169"/>
      <c r="D516" s="3">
        <v>40002</v>
      </c>
      <c r="E516" s="7" t="s">
        <v>503</v>
      </c>
      <c r="F516" s="1" t="s">
        <v>723</v>
      </c>
      <c r="G516" s="3">
        <v>40002</v>
      </c>
      <c r="H516" s="5" t="s">
        <v>12</v>
      </c>
      <c r="I516" s="5" t="s">
        <v>13</v>
      </c>
      <c r="J516" s="71" t="s">
        <v>336</v>
      </c>
    </row>
    <row r="517" spans="2:10" ht="22.5" x14ac:dyDescent="0.25">
      <c r="B517" s="73" t="s">
        <v>595</v>
      </c>
      <c r="C517" s="168">
        <v>10079.75</v>
      </c>
      <c r="D517" s="27">
        <v>40002</v>
      </c>
      <c r="E517" s="7" t="s">
        <v>59</v>
      </c>
      <c r="F517" s="1" t="s">
        <v>724</v>
      </c>
      <c r="G517" s="27">
        <v>40002</v>
      </c>
      <c r="H517" s="5" t="s">
        <v>12</v>
      </c>
      <c r="I517" s="5" t="s">
        <v>13</v>
      </c>
      <c r="J517" s="71" t="s">
        <v>336</v>
      </c>
    </row>
    <row r="518" spans="2:10" x14ac:dyDescent="0.25">
      <c r="B518" s="73" t="s">
        <v>703</v>
      </c>
      <c r="C518" s="169"/>
      <c r="D518" s="9">
        <v>40002</v>
      </c>
      <c r="E518" s="4" t="s">
        <v>697</v>
      </c>
      <c r="F518" s="1" t="s">
        <v>725</v>
      </c>
      <c r="G518" s="9">
        <v>40002</v>
      </c>
      <c r="H518" s="5" t="s">
        <v>12</v>
      </c>
      <c r="I518" s="5" t="s">
        <v>13</v>
      </c>
      <c r="J518" s="71" t="s">
        <v>336</v>
      </c>
    </row>
    <row r="519" spans="2:10" ht="22.5" x14ac:dyDescent="0.25">
      <c r="B519" s="73" t="s">
        <v>595</v>
      </c>
      <c r="C519" s="168">
        <v>10079.75</v>
      </c>
      <c r="D519" s="27">
        <v>40002</v>
      </c>
      <c r="E519" s="25" t="s">
        <v>59</v>
      </c>
      <c r="F519" s="1" t="s">
        <v>726</v>
      </c>
      <c r="G519" s="27">
        <v>40002</v>
      </c>
      <c r="H519" s="5" t="s">
        <v>12</v>
      </c>
      <c r="I519" s="5" t="s">
        <v>13</v>
      </c>
      <c r="J519" s="71" t="s">
        <v>336</v>
      </c>
    </row>
    <row r="520" spans="2:10" ht="22.5" x14ac:dyDescent="0.25">
      <c r="B520" s="73" t="s">
        <v>703</v>
      </c>
      <c r="C520" s="169"/>
      <c r="D520" s="9">
        <v>40002</v>
      </c>
      <c r="E520" s="7" t="s">
        <v>440</v>
      </c>
      <c r="F520" s="1" t="s">
        <v>727</v>
      </c>
      <c r="G520" s="9">
        <v>40002</v>
      </c>
      <c r="H520" s="5" t="s">
        <v>12</v>
      </c>
      <c r="I520" s="5" t="s">
        <v>13</v>
      </c>
      <c r="J520" s="71" t="s">
        <v>336</v>
      </c>
    </row>
    <row r="521" spans="2:10" ht="22.5" x14ac:dyDescent="0.25">
      <c r="B521" s="73" t="s">
        <v>595</v>
      </c>
      <c r="C521" s="168">
        <v>10079.75</v>
      </c>
      <c r="D521" s="27">
        <v>40002</v>
      </c>
      <c r="E521" s="4" t="s">
        <v>59</v>
      </c>
      <c r="F521" s="1" t="s">
        <v>728</v>
      </c>
      <c r="G521" s="27">
        <v>40002</v>
      </c>
      <c r="H521" s="5" t="s">
        <v>12</v>
      </c>
      <c r="I521" s="5" t="s">
        <v>13</v>
      </c>
      <c r="J521" s="71" t="s">
        <v>336</v>
      </c>
    </row>
    <row r="522" spans="2:10" ht="22.5" x14ac:dyDescent="0.25">
      <c r="B522" s="73" t="s">
        <v>703</v>
      </c>
      <c r="C522" s="169"/>
      <c r="D522" s="9">
        <v>40002</v>
      </c>
      <c r="E522" s="4" t="s">
        <v>16</v>
      </c>
      <c r="F522" s="1" t="s">
        <v>729</v>
      </c>
      <c r="G522" s="9">
        <v>40002</v>
      </c>
      <c r="H522" s="5" t="s">
        <v>12</v>
      </c>
      <c r="I522" s="5" t="s">
        <v>13</v>
      </c>
      <c r="J522" s="71" t="s">
        <v>336</v>
      </c>
    </row>
    <row r="523" spans="2:10" ht="22.5" x14ac:dyDescent="0.25">
      <c r="B523" s="79" t="s">
        <v>595</v>
      </c>
      <c r="C523" s="8">
        <v>9000</v>
      </c>
      <c r="D523" s="3">
        <v>40801</v>
      </c>
      <c r="E523" s="4" t="s">
        <v>59</v>
      </c>
      <c r="F523" s="1" t="s">
        <v>730</v>
      </c>
      <c r="G523" s="3">
        <v>40801</v>
      </c>
      <c r="H523" s="5" t="s">
        <v>12</v>
      </c>
      <c r="I523" s="5" t="s">
        <v>13</v>
      </c>
      <c r="J523" s="71" t="s">
        <v>336</v>
      </c>
    </row>
    <row r="524" spans="2:10" ht="22.5" x14ac:dyDescent="0.25">
      <c r="B524" s="86" t="s">
        <v>731</v>
      </c>
      <c r="C524" s="2">
        <v>25354.28</v>
      </c>
      <c r="D524" s="3">
        <v>42277</v>
      </c>
      <c r="E524" s="11" t="s">
        <v>59</v>
      </c>
      <c r="F524" s="1" t="s">
        <v>732</v>
      </c>
      <c r="G524" s="3">
        <v>42277</v>
      </c>
      <c r="H524" s="5" t="s">
        <v>12</v>
      </c>
      <c r="I524" s="5" t="s">
        <v>13</v>
      </c>
      <c r="J524" s="71" t="s">
        <v>336</v>
      </c>
    </row>
    <row r="525" spans="2:10" x14ac:dyDescent="0.25">
      <c r="B525" s="79" t="s">
        <v>733</v>
      </c>
      <c r="C525" s="2">
        <v>9939.4500000000007</v>
      </c>
      <c r="D525" s="32">
        <v>39001</v>
      </c>
      <c r="E525" s="11" t="s">
        <v>59</v>
      </c>
      <c r="F525" s="1" t="s">
        <v>734</v>
      </c>
      <c r="G525" s="32">
        <v>39001</v>
      </c>
      <c r="H525" s="5" t="s">
        <v>12</v>
      </c>
      <c r="I525" s="5" t="s">
        <v>13</v>
      </c>
      <c r="J525" s="71" t="s">
        <v>336</v>
      </c>
    </row>
    <row r="526" spans="2:10" ht="22.5" x14ac:dyDescent="0.25">
      <c r="B526" s="73" t="s">
        <v>735</v>
      </c>
      <c r="C526" s="8">
        <v>9357.5550000000003</v>
      </c>
      <c r="D526" s="27">
        <v>36769</v>
      </c>
      <c r="E526" s="4" t="s">
        <v>69</v>
      </c>
      <c r="F526" s="1" t="s">
        <v>736</v>
      </c>
      <c r="G526" s="27">
        <v>36769</v>
      </c>
      <c r="H526" s="5" t="s">
        <v>12</v>
      </c>
      <c r="I526" s="5" t="s">
        <v>13</v>
      </c>
      <c r="J526" s="71" t="s">
        <v>336</v>
      </c>
    </row>
    <row r="527" spans="2:10" x14ac:dyDescent="0.25">
      <c r="B527" s="79" t="s">
        <v>737</v>
      </c>
      <c r="C527" s="2">
        <v>11178</v>
      </c>
      <c r="D527" s="32">
        <v>37222</v>
      </c>
      <c r="E527" s="11" t="s">
        <v>59</v>
      </c>
      <c r="F527" s="1" t="s">
        <v>738</v>
      </c>
      <c r="G527" s="32">
        <v>37222</v>
      </c>
      <c r="H527" s="5" t="s">
        <v>12</v>
      </c>
      <c r="I527" s="5" t="s">
        <v>13</v>
      </c>
      <c r="J527" s="71" t="s">
        <v>336</v>
      </c>
    </row>
    <row r="528" spans="2:10" x14ac:dyDescent="0.25">
      <c r="B528" s="79" t="s">
        <v>737</v>
      </c>
      <c r="C528" s="2">
        <v>11178</v>
      </c>
      <c r="D528" s="32">
        <v>37222</v>
      </c>
      <c r="E528" s="11" t="s">
        <v>59</v>
      </c>
      <c r="F528" s="1" t="s">
        <v>739</v>
      </c>
      <c r="G528" s="32">
        <v>37222</v>
      </c>
      <c r="H528" s="5" t="s">
        <v>12</v>
      </c>
      <c r="I528" s="5" t="s">
        <v>13</v>
      </c>
      <c r="J528" s="71" t="s">
        <v>336</v>
      </c>
    </row>
    <row r="529" spans="2:10" ht="22.5" x14ac:dyDescent="0.25">
      <c r="B529" s="79" t="s">
        <v>740</v>
      </c>
      <c r="C529" s="170">
        <v>11269.4</v>
      </c>
      <c r="D529" s="32">
        <v>40512</v>
      </c>
      <c r="E529" s="16" t="s">
        <v>16</v>
      </c>
      <c r="F529" s="1" t="s">
        <v>741</v>
      </c>
      <c r="G529" s="32">
        <v>40512</v>
      </c>
      <c r="H529" s="5" t="s">
        <v>12</v>
      </c>
      <c r="I529" s="5" t="s">
        <v>13</v>
      </c>
      <c r="J529" s="71" t="s">
        <v>336</v>
      </c>
    </row>
    <row r="530" spans="2:10" x14ac:dyDescent="0.25">
      <c r="B530" s="73" t="s">
        <v>742</v>
      </c>
      <c r="C530" s="171"/>
      <c r="D530" s="9">
        <v>40532</v>
      </c>
      <c r="E530" s="4" t="s">
        <v>59</v>
      </c>
      <c r="F530" s="1" t="s">
        <v>743</v>
      </c>
      <c r="G530" s="9">
        <v>40532</v>
      </c>
      <c r="H530" s="5" t="s">
        <v>12</v>
      </c>
      <c r="I530" s="5" t="s">
        <v>13</v>
      </c>
      <c r="J530" s="71" t="s">
        <v>336</v>
      </c>
    </row>
    <row r="531" spans="2:10" ht="49.5" x14ac:dyDescent="0.25">
      <c r="B531" s="79" t="s">
        <v>740</v>
      </c>
      <c r="C531" s="166">
        <v>11269.4</v>
      </c>
      <c r="D531" s="32">
        <v>40512</v>
      </c>
      <c r="E531" s="42" t="s">
        <v>511</v>
      </c>
      <c r="F531" s="1" t="s">
        <v>744</v>
      </c>
      <c r="G531" s="32">
        <v>40512</v>
      </c>
      <c r="H531" s="5" t="s">
        <v>12</v>
      </c>
      <c r="I531" s="5" t="s">
        <v>13</v>
      </c>
      <c r="J531" s="71" t="s">
        <v>336</v>
      </c>
    </row>
    <row r="532" spans="2:10" x14ac:dyDescent="0.25">
      <c r="B532" s="79" t="s">
        <v>742</v>
      </c>
      <c r="C532" s="167"/>
      <c r="D532" s="3">
        <v>40512</v>
      </c>
      <c r="E532" s="4" t="s">
        <v>745</v>
      </c>
      <c r="F532" s="1" t="s">
        <v>746</v>
      </c>
      <c r="G532" s="3">
        <v>40512</v>
      </c>
      <c r="H532" s="5" t="s">
        <v>12</v>
      </c>
      <c r="I532" s="5" t="s">
        <v>13</v>
      </c>
      <c r="J532" s="71" t="s">
        <v>336</v>
      </c>
    </row>
    <row r="533" spans="2:10" ht="24.75" x14ac:dyDescent="0.25">
      <c r="B533" s="73" t="s">
        <v>740</v>
      </c>
      <c r="C533" s="166">
        <v>11269.4</v>
      </c>
      <c r="D533" s="27">
        <v>40512</v>
      </c>
      <c r="E533" s="29" t="s">
        <v>747</v>
      </c>
      <c r="F533" s="1" t="s">
        <v>748</v>
      </c>
      <c r="G533" s="27">
        <v>40512</v>
      </c>
      <c r="H533" s="5" t="s">
        <v>12</v>
      </c>
      <c r="I533" s="5" t="s">
        <v>13</v>
      </c>
      <c r="J533" s="71" t="s">
        <v>336</v>
      </c>
    </row>
    <row r="534" spans="2:10" ht="24.75" x14ac:dyDescent="0.25">
      <c r="B534" s="73" t="s">
        <v>742</v>
      </c>
      <c r="C534" s="167"/>
      <c r="D534" s="9">
        <v>40512</v>
      </c>
      <c r="E534" s="29" t="s">
        <v>747</v>
      </c>
      <c r="F534" s="1" t="s">
        <v>749</v>
      </c>
      <c r="G534" s="9">
        <v>40512</v>
      </c>
      <c r="H534" s="5" t="s">
        <v>12</v>
      </c>
      <c r="I534" s="5" t="s">
        <v>13</v>
      </c>
      <c r="J534" s="71" t="s">
        <v>336</v>
      </c>
    </row>
    <row r="535" spans="2:10" ht="24.75" x14ac:dyDescent="0.25">
      <c r="B535" s="79" t="s">
        <v>740</v>
      </c>
      <c r="C535" s="166">
        <v>11269.4</v>
      </c>
      <c r="D535" s="32">
        <v>40512</v>
      </c>
      <c r="E535" s="29" t="s">
        <v>429</v>
      </c>
      <c r="F535" s="1" t="s">
        <v>750</v>
      </c>
      <c r="G535" s="32">
        <v>40512</v>
      </c>
      <c r="H535" s="5" t="s">
        <v>12</v>
      </c>
      <c r="I535" s="5" t="s">
        <v>13</v>
      </c>
      <c r="J535" s="71" t="s">
        <v>336</v>
      </c>
    </row>
    <row r="536" spans="2:10" ht="24.75" x14ac:dyDescent="0.25">
      <c r="B536" s="73" t="s">
        <v>742</v>
      </c>
      <c r="C536" s="167"/>
      <c r="D536" s="9">
        <v>40512</v>
      </c>
      <c r="E536" s="29" t="s">
        <v>429</v>
      </c>
      <c r="F536" s="1" t="s">
        <v>751</v>
      </c>
      <c r="G536" s="9">
        <v>40512</v>
      </c>
      <c r="H536" s="5" t="s">
        <v>12</v>
      </c>
      <c r="I536" s="5" t="s">
        <v>13</v>
      </c>
      <c r="J536" s="71" t="s">
        <v>336</v>
      </c>
    </row>
    <row r="537" spans="2:10" ht="22.5" x14ac:dyDescent="0.25">
      <c r="B537" s="73" t="s">
        <v>740</v>
      </c>
      <c r="C537" s="166">
        <v>11269.4</v>
      </c>
      <c r="D537" s="27">
        <v>40512</v>
      </c>
      <c r="E537" s="21" t="s">
        <v>752</v>
      </c>
      <c r="F537" s="1" t="s">
        <v>753</v>
      </c>
      <c r="G537" s="27">
        <v>40512</v>
      </c>
      <c r="H537" s="5" t="s">
        <v>12</v>
      </c>
      <c r="I537" s="5" t="s">
        <v>13</v>
      </c>
      <c r="J537" s="71" t="s">
        <v>336</v>
      </c>
    </row>
    <row r="538" spans="2:10" ht="33.75" x14ac:dyDescent="0.25">
      <c r="B538" s="73" t="s">
        <v>742</v>
      </c>
      <c r="C538" s="167"/>
      <c r="D538" s="9">
        <v>40512</v>
      </c>
      <c r="E538" s="4" t="s">
        <v>619</v>
      </c>
      <c r="F538" s="1" t="s">
        <v>754</v>
      </c>
      <c r="G538" s="9">
        <v>40512</v>
      </c>
      <c r="H538" s="5" t="s">
        <v>12</v>
      </c>
      <c r="I538" s="5" t="s">
        <v>13</v>
      </c>
      <c r="J538" s="71" t="s">
        <v>336</v>
      </c>
    </row>
    <row r="539" spans="2:10" ht="22.5" x14ac:dyDescent="0.25">
      <c r="B539" s="73" t="s">
        <v>740</v>
      </c>
      <c r="C539" s="166">
        <v>11269.4</v>
      </c>
      <c r="D539" s="27">
        <v>40512</v>
      </c>
      <c r="E539" s="4" t="s">
        <v>59</v>
      </c>
      <c r="F539" s="1" t="s">
        <v>755</v>
      </c>
      <c r="G539" s="27">
        <v>40512</v>
      </c>
      <c r="H539" s="5" t="s">
        <v>12</v>
      </c>
      <c r="I539" s="5" t="s">
        <v>13</v>
      </c>
      <c r="J539" s="71" t="s">
        <v>336</v>
      </c>
    </row>
    <row r="540" spans="2:10" ht="16.5" x14ac:dyDescent="0.25">
      <c r="B540" s="73" t="s">
        <v>742</v>
      </c>
      <c r="C540" s="167"/>
      <c r="D540" s="9">
        <v>40512</v>
      </c>
      <c r="E540" s="21" t="s">
        <v>752</v>
      </c>
      <c r="F540" s="1" t="s">
        <v>756</v>
      </c>
      <c r="G540" s="9">
        <v>40512</v>
      </c>
      <c r="H540" s="5" t="s">
        <v>12</v>
      </c>
      <c r="I540" s="5" t="s">
        <v>13</v>
      </c>
      <c r="J540" s="71" t="s">
        <v>336</v>
      </c>
    </row>
    <row r="541" spans="2:10" ht="22.5" x14ac:dyDescent="0.25">
      <c r="B541" s="79" t="s">
        <v>740</v>
      </c>
      <c r="C541" s="166">
        <v>11269.4</v>
      </c>
      <c r="D541" s="32">
        <v>40512</v>
      </c>
      <c r="E541" s="7" t="s">
        <v>503</v>
      </c>
      <c r="F541" s="1" t="s">
        <v>757</v>
      </c>
      <c r="G541" s="32">
        <v>40512</v>
      </c>
      <c r="H541" s="5" t="s">
        <v>12</v>
      </c>
      <c r="I541" s="5" t="s">
        <v>13</v>
      </c>
      <c r="J541" s="71" t="s">
        <v>336</v>
      </c>
    </row>
    <row r="542" spans="2:10" ht="22.5" x14ac:dyDescent="0.25">
      <c r="B542" s="79" t="s">
        <v>742</v>
      </c>
      <c r="C542" s="167"/>
      <c r="D542" s="3">
        <v>40512</v>
      </c>
      <c r="E542" s="4" t="s">
        <v>454</v>
      </c>
      <c r="F542" s="1" t="s">
        <v>758</v>
      </c>
      <c r="G542" s="3">
        <v>40512</v>
      </c>
      <c r="H542" s="5" t="s">
        <v>12</v>
      </c>
      <c r="I542" s="5" t="s">
        <v>13</v>
      </c>
      <c r="J542" s="71" t="s">
        <v>336</v>
      </c>
    </row>
    <row r="543" spans="2:10" ht="22.5" x14ac:dyDescent="0.25">
      <c r="B543" s="73" t="s">
        <v>740</v>
      </c>
      <c r="C543" s="166">
        <v>11269.4</v>
      </c>
      <c r="D543" s="27">
        <v>40512</v>
      </c>
      <c r="E543" s="1" t="s">
        <v>59</v>
      </c>
      <c r="F543" s="1" t="s">
        <v>759</v>
      </c>
      <c r="G543" s="27">
        <v>40512</v>
      </c>
      <c r="H543" s="5" t="s">
        <v>12</v>
      </c>
      <c r="I543" s="5" t="s">
        <v>13</v>
      </c>
      <c r="J543" s="71" t="s">
        <v>336</v>
      </c>
    </row>
    <row r="544" spans="2:10" ht="22.5" x14ac:dyDescent="0.25">
      <c r="B544" s="73" t="s">
        <v>742</v>
      </c>
      <c r="C544" s="167"/>
      <c r="D544" s="9">
        <v>40512</v>
      </c>
      <c r="E544" s="4" t="s">
        <v>20</v>
      </c>
      <c r="F544" s="1" t="s">
        <v>760</v>
      </c>
      <c r="G544" s="9">
        <v>40512</v>
      </c>
      <c r="H544" s="5" t="s">
        <v>12</v>
      </c>
      <c r="I544" s="5" t="s">
        <v>13</v>
      </c>
      <c r="J544" s="71" t="s">
        <v>336</v>
      </c>
    </row>
    <row r="545" spans="2:10" ht="22.5" x14ac:dyDescent="0.25">
      <c r="B545" s="73" t="s">
        <v>740</v>
      </c>
      <c r="C545" s="166">
        <v>11269.4</v>
      </c>
      <c r="D545" s="27">
        <v>40512</v>
      </c>
      <c r="E545" s="11" t="s">
        <v>435</v>
      </c>
      <c r="F545" s="1" t="s">
        <v>761</v>
      </c>
      <c r="G545" s="27">
        <v>40512</v>
      </c>
      <c r="H545" s="5" t="s">
        <v>12</v>
      </c>
      <c r="I545" s="5" t="s">
        <v>13</v>
      </c>
      <c r="J545" s="71" t="s">
        <v>336</v>
      </c>
    </row>
    <row r="546" spans="2:10" ht="22.5" x14ac:dyDescent="0.25">
      <c r="B546" s="73" t="s">
        <v>742</v>
      </c>
      <c r="C546" s="167"/>
      <c r="D546" s="9">
        <v>40532</v>
      </c>
      <c r="E546" s="4" t="s">
        <v>762</v>
      </c>
      <c r="F546" s="1" t="s">
        <v>763</v>
      </c>
      <c r="G546" s="9">
        <v>40532</v>
      </c>
      <c r="H546" s="5" t="s">
        <v>12</v>
      </c>
      <c r="I546" s="5" t="s">
        <v>13</v>
      </c>
      <c r="J546" s="71" t="s">
        <v>336</v>
      </c>
    </row>
    <row r="547" spans="2:10" ht="22.5" x14ac:dyDescent="0.25">
      <c r="B547" s="73" t="s">
        <v>740</v>
      </c>
      <c r="C547" s="166">
        <v>11269.4</v>
      </c>
      <c r="D547" s="27">
        <v>40512</v>
      </c>
      <c r="E547" s="4" t="s">
        <v>20</v>
      </c>
      <c r="F547" s="1" t="s">
        <v>764</v>
      </c>
      <c r="G547" s="27">
        <v>40512</v>
      </c>
      <c r="H547" s="5" t="s">
        <v>12</v>
      </c>
      <c r="I547" s="5" t="s">
        <v>13</v>
      </c>
      <c r="J547" s="71" t="s">
        <v>336</v>
      </c>
    </row>
    <row r="548" spans="2:10" ht="24.75" x14ac:dyDescent="0.25">
      <c r="B548" s="73" t="s">
        <v>742</v>
      </c>
      <c r="C548" s="167"/>
      <c r="D548" s="9">
        <v>40532</v>
      </c>
      <c r="E548" s="21" t="s">
        <v>431</v>
      </c>
      <c r="F548" s="1" t="s">
        <v>765</v>
      </c>
      <c r="G548" s="9">
        <v>40532</v>
      </c>
      <c r="H548" s="5" t="s">
        <v>12</v>
      </c>
      <c r="I548" s="5" t="s">
        <v>13</v>
      </c>
      <c r="J548" s="71" t="s">
        <v>336</v>
      </c>
    </row>
    <row r="549" spans="2:10" ht="27" x14ac:dyDescent="0.25">
      <c r="B549" s="73" t="s">
        <v>740</v>
      </c>
      <c r="C549" s="166">
        <v>11269.4</v>
      </c>
      <c r="D549" s="27">
        <v>40512</v>
      </c>
      <c r="E549" s="44" t="s">
        <v>521</v>
      </c>
      <c r="F549" s="1" t="s">
        <v>766</v>
      </c>
      <c r="G549" s="27">
        <v>40512</v>
      </c>
      <c r="H549" s="5" t="s">
        <v>12</v>
      </c>
      <c r="I549" s="5" t="s">
        <v>13</v>
      </c>
      <c r="J549" s="71" t="s">
        <v>336</v>
      </c>
    </row>
    <row r="550" spans="2:10" ht="22.5" x14ac:dyDescent="0.25">
      <c r="B550" s="79" t="s">
        <v>742</v>
      </c>
      <c r="C550" s="167"/>
      <c r="D550" s="3">
        <v>40512</v>
      </c>
      <c r="E550" s="1" t="s">
        <v>16</v>
      </c>
      <c r="F550" s="1" t="s">
        <v>767</v>
      </c>
      <c r="G550" s="3">
        <v>40512</v>
      </c>
      <c r="H550" s="5" t="s">
        <v>12</v>
      </c>
      <c r="I550" s="5" t="s">
        <v>13</v>
      </c>
      <c r="J550" s="71" t="s">
        <v>336</v>
      </c>
    </row>
    <row r="551" spans="2:10" ht="22.5" x14ac:dyDescent="0.25">
      <c r="B551" s="79" t="s">
        <v>740</v>
      </c>
      <c r="C551" s="166">
        <v>11269.4</v>
      </c>
      <c r="D551" s="32">
        <v>40512</v>
      </c>
      <c r="E551" s="16" t="s">
        <v>745</v>
      </c>
      <c r="F551" s="1" t="s">
        <v>768</v>
      </c>
      <c r="G551" s="32">
        <v>40512</v>
      </c>
      <c r="H551" s="5" t="s">
        <v>12</v>
      </c>
      <c r="I551" s="5" t="s">
        <v>13</v>
      </c>
      <c r="J551" s="71" t="s">
        <v>336</v>
      </c>
    </row>
    <row r="552" spans="2:10" x14ac:dyDescent="0.25">
      <c r="B552" s="79" t="s">
        <v>742</v>
      </c>
      <c r="C552" s="167"/>
      <c r="D552" s="3">
        <v>40512</v>
      </c>
      <c r="E552" s="4" t="s">
        <v>570</v>
      </c>
      <c r="F552" s="1" t="s">
        <v>769</v>
      </c>
      <c r="G552" s="3">
        <v>40512</v>
      </c>
      <c r="H552" s="5" t="s">
        <v>12</v>
      </c>
      <c r="I552" s="5" t="s">
        <v>13</v>
      </c>
      <c r="J552" s="71" t="s">
        <v>336</v>
      </c>
    </row>
    <row r="553" spans="2:10" ht="22.5" x14ac:dyDescent="0.25">
      <c r="B553" s="73" t="s">
        <v>740</v>
      </c>
      <c r="C553" s="166">
        <v>11269.4</v>
      </c>
      <c r="D553" s="27">
        <v>40512</v>
      </c>
      <c r="E553" s="4" t="s">
        <v>454</v>
      </c>
      <c r="F553" s="1" t="s">
        <v>770</v>
      </c>
      <c r="G553" s="27">
        <v>40512</v>
      </c>
      <c r="H553" s="5" t="s">
        <v>12</v>
      </c>
      <c r="I553" s="5" t="s">
        <v>13</v>
      </c>
      <c r="J553" s="71" t="s">
        <v>336</v>
      </c>
    </row>
    <row r="554" spans="2:10" x14ac:dyDescent="0.25">
      <c r="B554" s="79" t="s">
        <v>742</v>
      </c>
      <c r="C554" s="167"/>
      <c r="D554" s="3">
        <v>40512</v>
      </c>
      <c r="E554" s="11" t="s">
        <v>771</v>
      </c>
      <c r="F554" s="1" t="s">
        <v>772</v>
      </c>
      <c r="G554" s="3">
        <v>40512</v>
      </c>
      <c r="H554" s="5" t="s">
        <v>12</v>
      </c>
      <c r="I554" s="5" t="s">
        <v>13</v>
      </c>
      <c r="J554" s="71" t="s">
        <v>336</v>
      </c>
    </row>
    <row r="555" spans="2:10" ht="22.5" x14ac:dyDescent="0.25">
      <c r="B555" s="73" t="s">
        <v>740</v>
      </c>
      <c r="C555" s="166">
        <v>11269.4</v>
      </c>
      <c r="D555" s="27">
        <v>40512</v>
      </c>
      <c r="E555" s="4" t="s">
        <v>59</v>
      </c>
      <c r="F555" s="1" t="s">
        <v>773</v>
      </c>
      <c r="G555" s="27">
        <v>40512</v>
      </c>
      <c r="H555" s="5" t="s">
        <v>12</v>
      </c>
      <c r="I555" s="5" t="s">
        <v>13</v>
      </c>
      <c r="J555" s="71" t="s">
        <v>336</v>
      </c>
    </row>
    <row r="556" spans="2:10" x14ac:dyDescent="0.25">
      <c r="B556" s="73" t="s">
        <v>742</v>
      </c>
      <c r="C556" s="167"/>
      <c r="D556" s="9">
        <v>40512</v>
      </c>
      <c r="E556" s="19" t="s">
        <v>59</v>
      </c>
      <c r="F556" s="1" t="s">
        <v>774</v>
      </c>
      <c r="G556" s="9">
        <v>40512</v>
      </c>
      <c r="H556" s="5" t="s">
        <v>12</v>
      </c>
      <c r="I556" s="5" t="s">
        <v>13</v>
      </c>
      <c r="J556" s="71" t="s">
        <v>336</v>
      </c>
    </row>
    <row r="557" spans="2:10" ht="22.5" x14ac:dyDescent="0.25">
      <c r="B557" s="73" t="s">
        <v>740</v>
      </c>
      <c r="C557" s="166">
        <v>11269.4</v>
      </c>
      <c r="D557" s="27">
        <v>40512</v>
      </c>
      <c r="E557" s="4" t="s">
        <v>31</v>
      </c>
      <c r="F557" s="1" t="s">
        <v>775</v>
      </c>
      <c r="G557" s="27">
        <v>40512</v>
      </c>
      <c r="H557" s="5" t="s">
        <v>12</v>
      </c>
      <c r="I557" s="5" t="s">
        <v>13</v>
      </c>
      <c r="J557" s="71" t="s">
        <v>336</v>
      </c>
    </row>
    <row r="558" spans="2:10" x14ac:dyDescent="0.25">
      <c r="B558" s="73" t="s">
        <v>742</v>
      </c>
      <c r="C558" s="167"/>
      <c r="D558" s="9">
        <v>40512</v>
      </c>
      <c r="E558" s="4" t="s">
        <v>776</v>
      </c>
      <c r="F558" s="1" t="s">
        <v>777</v>
      </c>
      <c r="G558" s="9">
        <v>40512</v>
      </c>
      <c r="H558" s="5" t="s">
        <v>12</v>
      </c>
      <c r="I558" s="5" t="s">
        <v>13</v>
      </c>
      <c r="J558" s="71" t="s">
        <v>336</v>
      </c>
    </row>
    <row r="559" spans="2:10" ht="22.5" x14ac:dyDescent="0.25">
      <c r="B559" s="79" t="s">
        <v>740</v>
      </c>
      <c r="C559" s="166">
        <v>11269.4</v>
      </c>
      <c r="D559" s="32">
        <v>40512</v>
      </c>
      <c r="E559" s="1" t="s">
        <v>16</v>
      </c>
      <c r="F559" s="1" t="s">
        <v>778</v>
      </c>
      <c r="G559" s="32">
        <v>40512</v>
      </c>
      <c r="H559" s="5" t="s">
        <v>12</v>
      </c>
      <c r="I559" s="5" t="s">
        <v>13</v>
      </c>
      <c r="J559" s="71" t="s">
        <v>336</v>
      </c>
    </row>
    <row r="560" spans="2:10" x14ac:dyDescent="0.25">
      <c r="B560" s="79" t="s">
        <v>742</v>
      </c>
      <c r="C560" s="167"/>
      <c r="D560" s="3">
        <v>40512</v>
      </c>
      <c r="E560" s="1" t="s">
        <v>59</v>
      </c>
      <c r="F560" s="1" t="s">
        <v>779</v>
      </c>
      <c r="G560" s="3">
        <v>40512</v>
      </c>
      <c r="H560" s="5" t="s">
        <v>12</v>
      </c>
      <c r="I560" s="5" t="s">
        <v>13</v>
      </c>
      <c r="J560" s="71" t="s">
        <v>336</v>
      </c>
    </row>
    <row r="561" spans="2:10" ht="22.5" x14ac:dyDescent="0.25">
      <c r="B561" s="82" t="s">
        <v>780</v>
      </c>
      <c r="C561" s="12">
        <v>55775</v>
      </c>
      <c r="D561" s="13">
        <v>37526</v>
      </c>
      <c r="E561" s="15" t="s">
        <v>10</v>
      </c>
      <c r="F561" s="1" t="s">
        <v>781</v>
      </c>
      <c r="G561" s="13">
        <v>37526</v>
      </c>
      <c r="H561" s="5" t="s">
        <v>12</v>
      </c>
      <c r="I561" s="5" t="s">
        <v>13</v>
      </c>
      <c r="J561" s="71" t="s">
        <v>14</v>
      </c>
    </row>
    <row r="562" spans="2:10" ht="33" x14ac:dyDescent="0.25">
      <c r="B562" s="72" t="s">
        <v>780</v>
      </c>
      <c r="C562" s="8">
        <v>55775</v>
      </c>
      <c r="D562" s="9">
        <v>37526</v>
      </c>
      <c r="E562" s="20" t="s">
        <v>91</v>
      </c>
      <c r="F562" s="1" t="s">
        <v>782</v>
      </c>
      <c r="G562" s="9">
        <v>37526</v>
      </c>
      <c r="H562" s="5" t="s">
        <v>12</v>
      </c>
      <c r="I562" s="5" t="s">
        <v>13</v>
      </c>
      <c r="J562" s="71" t="s">
        <v>14</v>
      </c>
    </row>
    <row r="563" spans="2:10" ht="22.5" x14ac:dyDescent="0.25">
      <c r="B563" s="72" t="s">
        <v>780</v>
      </c>
      <c r="C563" s="8">
        <v>459070</v>
      </c>
      <c r="D563" s="9">
        <v>40898</v>
      </c>
      <c r="E563" s="7" t="s">
        <v>10</v>
      </c>
      <c r="F563" s="1" t="s">
        <v>783</v>
      </c>
      <c r="G563" s="9">
        <v>40898</v>
      </c>
      <c r="H563" s="5" t="s">
        <v>12</v>
      </c>
      <c r="I563" s="5" t="s">
        <v>13</v>
      </c>
      <c r="J563" s="71" t="s">
        <v>14</v>
      </c>
    </row>
    <row r="564" spans="2:10" ht="22.5" x14ac:dyDescent="0.25">
      <c r="B564" s="72" t="s">
        <v>780</v>
      </c>
      <c r="C564" s="8">
        <v>147944.04999999999</v>
      </c>
      <c r="D564" s="9">
        <v>36230</v>
      </c>
      <c r="E564" s="4" t="s">
        <v>20</v>
      </c>
      <c r="F564" s="1" t="s">
        <v>784</v>
      </c>
      <c r="G564" s="9">
        <v>36230</v>
      </c>
      <c r="H564" s="5" t="s">
        <v>12</v>
      </c>
      <c r="I564" s="5" t="s">
        <v>13</v>
      </c>
      <c r="J564" s="71" t="s">
        <v>14</v>
      </c>
    </row>
    <row r="565" spans="2:10" ht="33" x14ac:dyDescent="0.25">
      <c r="B565" s="72" t="s">
        <v>780</v>
      </c>
      <c r="C565" s="8">
        <v>55775</v>
      </c>
      <c r="D565" s="9">
        <v>37524</v>
      </c>
      <c r="E565" s="20" t="s">
        <v>91</v>
      </c>
      <c r="F565" s="1" t="s">
        <v>785</v>
      </c>
      <c r="G565" s="9">
        <v>37524</v>
      </c>
      <c r="H565" s="5" t="s">
        <v>12</v>
      </c>
      <c r="I565" s="5" t="s">
        <v>13</v>
      </c>
      <c r="J565" s="71" t="s">
        <v>14</v>
      </c>
    </row>
    <row r="566" spans="2:10" ht="33" x14ac:dyDescent="0.25">
      <c r="B566" s="72" t="s">
        <v>780</v>
      </c>
      <c r="C566" s="8">
        <v>129903.15</v>
      </c>
      <c r="D566" s="9">
        <v>38859</v>
      </c>
      <c r="E566" s="20" t="s">
        <v>786</v>
      </c>
      <c r="F566" s="1" t="s">
        <v>787</v>
      </c>
      <c r="G566" s="9">
        <v>38859</v>
      </c>
      <c r="H566" s="5" t="s">
        <v>12</v>
      </c>
      <c r="I566" s="5" t="s">
        <v>13</v>
      </c>
      <c r="J566" s="71" t="s">
        <v>14</v>
      </c>
    </row>
    <row r="567" spans="2:10" ht="22.5" x14ac:dyDescent="0.25">
      <c r="B567" s="82" t="s">
        <v>780</v>
      </c>
      <c r="C567" s="12">
        <v>73140</v>
      </c>
      <c r="D567" s="13">
        <v>39771</v>
      </c>
      <c r="E567" s="11" t="s">
        <v>10</v>
      </c>
      <c r="F567" s="1" t="s">
        <v>788</v>
      </c>
      <c r="G567" s="13">
        <v>39771</v>
      </c>
      <c r="H567" s="5" t="s">
        <v>12</v>
      </c>
      <c r="I567" s="5" t="s">
        <v>13</v>
      </c>
      <c r="J567" s="71" t="s">
        <v>14</v>
      </c>
    </row>
    <row r="568" spans="2:10" ht="45" x14ac:dyDescent="0.25">
      <c r="B568" s="70" t="s">
        <v>789</v>
      </c>
      <c r="C568" s="2">
        <v>2331600</v>
      </c>
      <c r="D568" s="3">
        <v>44108</v>
      </c>
      <c r="E568" s="20" t="s">
        <v>91</v>
      </c>
      <c r="F568" s="1" t="s">
        <v>790</v>
      </c>
      <c r="G568" s="3">
        <v>44108</v>
      </c>
      <c r="H568" s="5" t="s">
        <v>12</v>
      </c>
      <c r="I568" s="5" t="s">
        <v>13</v>
      </c>
      <c r="J568" s="71" t="s">
        <v>14</v>
      </c>
    </row>
    <row r="569" spans="2:10" ht="22.5" x14ac:dyDescent="0.25">
      <c r="B569" s="82" t="s">
        <v>791</v>
      </c>
      <c r="C569" s="12">
        <v>3723600</v>
      </c>
      <c r="D569" s="48">
        <v>41145</v>
      </c>
      <c r="E569" s="11" t="s">
        <v>10</v>
      </c>
      <c r="F569" s="1" t="s">
        <v>792</v>
      </c>
      <c r="G569" s="48">
        <v>41145</v>
      </c>
      <c r="H569" s="5" t="s">
        <v>12</v>
      </c>
      <c r="I569" s="5" t="s">
        <v>13</v>
      </c>
      <c r="J569" s="71" t="s">
        <v>14</v>
      </c>
    </row>
    <row r="570" spans="2:10" ht="22.5" x14ac:dyDescent="0.25">
      <c r="B570" s="70" t="s">
        <v>793</v>
      </c>
      <c r="C570" s="2">
        <v>332925</v>
      </c>
      <c r="D570" s="3">
        <v>39289</v>
      </c>
      <c r="E570" s="11" t="s">
        <v>10</v>
      </c>
      <c r="F570" s="1" t="s">
        <v>794</v>
      </c>
      <c r="G570" s="3">
        <v>39289</v>
      </c>
      <c r="H570" s="5" t="s">
        <v>12</v>
      </c>
      <c r="I570" s="5" t="s">
        <v>13</v>
      </c>
      <c r="J570" s="71" t="s">
        <v>14</v>
      </c>
    </row>
    <row r="571" spans="2:10" ht="112.5" x14ac:dyDescent="0.25">
      <c r="B571" s="72" t="s">
        <v>795</v>
      </c>
      <c r="C571" s="8">
        <v>1774568</v>
      </c>
      <c r="D571" s="9">
        <v>42517</v>
      </c>
      <c r="E571" s="26" t="s">
        <v>466</v>
      </c>
      <c r="F571" s="1" t="s">
        <v>796</v>
      </c>
      <c r="G571" s="9">
        <v>42517</v>
      </c>
      <c r="H571" s="5" t="s">
        <v>12</v>
      </c>
      <c r="I571" s="5" t="s">
        <v>13</v>
      </c>
      <c r="J571" s="71" t="s">
        <v>14</v>
      </c>
    </row>
    <row r="572" spans="2:10" ht="33.75" x14ac:dyDescent="0.25">
      <c r="B572" s="73" t="s">
        <v>797</v>
      </c>
      <c r="C572" s="8">
        <v>1038710.4</v>
      </c>
      <c r="D572" s="9">
        <v>41930</v>
      </c>
      <c r="E572" s="7" t="s">
        <v>237</v>
      </c>
      <c r="F572" s="1" t="s">
        <v>798</v>
      </c>
      <c r="G572" s="9">
        <v>41930</v>
      </c>
      <c r="H572" s="5" t="s">
        <v>12</v>
      </c>
      <c r="I572" s="5" t="s">
        <v>13</v>
      </c>
      <c r="J572" s="71" t="s">
        <v>14</v>
      </c>
    </row>
    <row r="573" spans="2:10" x14ac:dyDescent="0.25">
      <c r="B573" s="72" t="s">
        <v>799</v>
      </c>
      <c r="C573" s="12">
        <v>256795</v>
      </c>
      <c r="D573" s="9">
        <v>44728</v>
      </c>
      <c r="E573" s="20" t="s">
        <v>10</v>
      </c>
      <c r="F573" s="1" t="s">
        <v>800</v>
      </c>
      <c r="G573" s="9">
        <v>44728</v>
      </c>
      <c r="H573" s="5" t="s">
        <v>12</v>
      </c>
      <c r="I573" s="5" t="s">
        <v>13</v>
      </c>
      <c r="J573" s="71" t="s">
        <v>14</v>
      </c>
    </row>
    <row r="574" spans="2:10" x14ac:dyDescent="0.25">
      <c r="B574" s="72" t="s">
        <v>799</v>
      </c>
      <c r="C574" s="12">
        <v>256795</v>
      </c>
      <c r="D574" s="9">
        <v>44728</v>
      </c>
      <c r="E574" s="20" t="s">
        <v>10</v>
      </c>
      <c r="F574" s="1" t="s">
        <v>801</v>
      </c>
      <c r="G574" s="9">
        <v>44728</v>
      </c>
      <c r="H574" s="5" t="s">
        <v>12</v>
      </c>
      <c r="I574" s="5" t="s">
        <v>13</v>
      </c>
      <c r="J574" s="71" t="s">
        <v>14</v>
      </c>
    </row>
    <row r="575" spans="2:10" x14ac:dyDescent="0.25">
      <c r="B575" s="72" t="s">
        <v>799</v>
      </c>
      <c r="C575" s="12">
        <v>256795</v>
      </c>
      <c r="D575" s="9">
        <v>44728</v>
      </c>
      <c r="E575" s="20" t="s">
        <v>10</v>
      </c>
      <c r="F575" s="1" t="s">
        <v>802</v>
      </c>
      <c r="G575" s="9">
        <v>44728</v>
      </c>
      <c r="H575" s="5" t="s">
        <v>12</v>
      </c>
      <c r="I575" s="5" t="s">
        <v>13</v>
      </c>
      <c r="J575" s="71" t="s">
        <v>14</v>
      </c>
    </row>
    <row r="576" spans="2:10" x14ac:dyDescent="0.25">
      <c r="B576" s="72" t="s">
        <v>799</v>
      </c>
      <c r="C576" s="12">
        <v>256795</v>
      </c>
      <c r="D576" s="9">
        <v>44728</v>
      </c>
      <c r="E576" s="20" t="s">
        <v>10</v>
      </c>
      <c r="F576" s="1" t="s">
        <v>803</v>
      </c>
      <c r="G576" s="9">
        <v>44728</v>
      </c>
      <c r="H576" s="5" t="s">
        <v>12</v>
      </c>
      <c r="I576" s="5" t="s">
        <v>13</v>
      </c>
      <c r="J576" s="71" t="s">
        <v>14</v>
      </c>
    </row>
    <row r="577" spans="2:10" ht="22.5" x14ac:dyDescent="0.25">
      <c r="B577" s="72" t="s">
        <v>804</v>
      </c>
      <c r="C577" s="8">
        <v>69747.5</v>
      </c>
      <c r="D577" s="9">
        <v>37734</v>
      </c>
      <c r="E577" s="4" t="s">
        <v>16</v>
      </c>
      <c r="F577" s="1" t="s">
        <v>805</v>
      </c>
      <c r="G577" s="9">
        <v>37734</v>
      </c>
      <c r="H577" s="5" t="s">
        <v>12</v>
      </c>
      <c r="I577" s="5" t="s">
        <v>13</v>
      </c>
      <c r="J577" s="71" t="s">
        <v>79</v>
      </c>
    </row>
    <row r="578" spans="2:10" x14ac:dyDescent="0.25">
      <c r="B578" s="73" t="s">
        <v>806</v>
      </c>
      <c r="C578" s="8">
        <v>11948</v>
      </c>
      <c r="D578" s="9">
        <v>41880</v>
      </c>
      <c r="E578" s="11" t="s">
        <v>807</v>
      </c>
      <c r="F578" s="1" t="s">
        <v>808</v>
      </c>
      <c r="G578" s="9">
        <v>41880</v>
      </c>
      <c r="H578" s="5" t="s">
        <v>12</v>
      </c>
      <c r="I578" s="5" t="s">
        <v>13</v>
      </c>
      <c r="J578" s="71" t="s">
        <v>64</v>
      </c>
    </row>
    <row r="579" spans="2:10" ht="45" x14ac:dyDescent="0.25">
      <c r="B579" s="72" t="s">
        <v>809</v>
      </c>
      <c r="C579" s="15">
        <v>16410.833333333332</v>
      </c>
      <c r="D579" s="38">
        <v>44909</v>
      </c>
      <c r="E579" s="47" t="s">
        <v>599</v>
      </c>
      <c r="F579" s="1" t="s">
        <v>810</v>
      </c>
      <c r="G579" s="38">
        <v>44909</v>
      </c>
      <c r="H579" s="5" t="s">
        <v>12</v>
      </c>
      <c r="I579" s="5" t="s">
        <v>13</v>
      </c>
      <c r="J579" s="71" t="s">
        <v>29</v>
      </c>
    </row>
    <row r="580" spans="2:10" ht="45" x14ac:dyDescent="0.25">
      <c r="B580" s="72" t="s">
        <v>809</v>
      </c>
      <c r="C580" s="15">
        <v>16410.833333333332</v>
      </c>
      <c r="D580" s="38">
        <v>44909</v>
      </c>
      <c r="E580" s="7" t="s">
        <v>811</v>
      </c>
      <c r="F580" s="1" t="s">
        <v>812</v>
      </c>
      <c r="G580" s="38">
        <v>44909</v>
      </c>
      <c r="H580" s="5" t="s">
        <v>12</v>
      </c>
      <c r="I580" s="5" t="s">
        <v>13</v>
      </c>
      <c r="J580" s="71" t="s">
        <v>29</v>
      </c>
    </row>
    <row r="581" spans="2:10" ht="45" x14ac:dyDescent="0.25">
      <c r="B581" s="72" t="s">
        <v>809</v>
      </c>
      <c r="C581" s="49">
        <v>16410.833333333332</v>
      </c>
      <c r="D581" s="38">
        <v>44909</v>
      </c>
      <c r="E581" s="11" t="s">
        <v>646</v>
      </c>
      <c r="F581" s="1" t="s">
        <v>813</v>
      </c>
      <c r="G581" s="38">
        <v>44909</v>
      </c>
      <c r="H581" s="5" t="s">
        <v>12</v>
      </c>
      <c r="I581" s="5" t="s">
        <v>13</v>
      </c>
      <c r="J581" s="71" t="s">
        <v>29</v>
      </c>
    </row>
    <row r="582" spans="2:10" ht="22.5" x14ac:dyDescent="0.25">
      <c r="B582" s="73" t="s">
        <v>814</v>
      </c>
      <c r="C582" s="8">
        <v>18572.5</v>
      </c>
      <c r="D582" s="9">
        <v>36906</v>
      </c>
      <c r="E582" s="11" t="s">
        <v>94</v>
      </c>
      <c r="F582" s="1" t="s">
        <v>815</v>
      </c>
      <c r="G582" s="9">
        <v>36906</v>
      </c>
      <c r="H582" s="5" t="s">
        <v>12</v>
      </c>
      <c r="I582" s="5" t="s">
        <v>13</v>
      </c>
      <c r="J582" s="71" t="s">
        <v>29</v>
      </c>
    </row>
    <row r="583" spans="2:10" ht="22.5" x14ac:dyDescent="0.25">
      <c r="B583" s="73" t="s">
        <v>816</v>
      </c>
      <c r="C583" s="8">
        <v>18376.72</v>
      </c>
      <c r="D583" s="9">
        <v>41975</v>
      </c>
      <c r="E583" s="7" t="s">
        <v>503</v>
      </c>
      <c r="F583" s="1" t="s">
        <v>817</v>
      </c>
      <c r="G583" s="9">
        <v>41975</v>
      </c>
      <c r="H583" s="5" t="s">
        <v>12</v>
      </c>
      <c r="I583" s="5" t="s">
        <v>13</v>
      </c>
      <c r="J583" s="71" t="s">
        <v>29</v>
      </c>
    </row>
    <row r="584" spans="2:10" ht="22.5" x14ac:dyDescent="0.25">
      <c r="B584" s="79" t="s">
        <v>818</v>
      </c>
      <c r="C584" s="8">
        <v>17669.12</v>
      </c>
      <c r="D584" s="3">
        <v>41975</v>
      </c>
      <c r="E584" s="11" t="s">
        <v>16</v>
      </c>
      <c r="F584" s="1" t="s">
        <v>819</v>
      </c>
      <c r="G584" s="3">
        <v>41975</v>
      </c>
      <c r="H584" s="5" t="s">
        <v>12</v>
      </c>
      <c r="I584" s="5" t="s">
        <v>13</v>
      </c>
      <c r="J584" s="71" t="s">
        <v>29</v>
      </c>
    </row>
    <row r="585" spans="2:10" ht="22.5" x14ac:dyDescent="0.25">
      <c r="B585" s="73" t="s">
        <v>820</v>
      </c>
      <c r="C585" s="8">
        <v>19662.87</v>
      </c>
      <c r="D585" s="9">
        <v>41598</v>
      </c>
      <c r="E585" s="14" t="s">
        <v>157</v>
      </c>
      <c r="F585" s="1" t="s">
        <v>821</v>
      </c>
      <c r="G585" s="9">
        <v>41598</v>
      </c>
      <c r="H585" s="5" t="s">
        <v>12</v>
      </c>
      <c r="I585" s="5" t="s">
        <v>13</v>
      </c>
      <c r="J585" s="71" t="s">
        <v>29</v>
      </c>
    </row>
    <row r="586" spans="2:10" ht="22.5" x14ac:dyDescent="0.25">
      <c r="B586" s="73" t="s">
        <v>822</v>
      </c>
      <c r="C586" s="8">
        <v>10025.530000000001</v>
      </c>
      <c r="D586" s="9">
        <v>41598</v>
      </c>
      <c r="E586" s="43" t="s">
        <v>412</v>
      </c>
      <c r="F586" s="1" t="s">
        <v>823</v>
      </c>
      <c r="G586" s="9">
        <v>41598</v>
      </c>
      <c r="H586" s="5" t="s">
        <v>12</v>
      </c>
      <c r="I586" s="5" t="s">
        <v>13</v>
      </c>
      <c r="J586" s="71" t="s">
        <v>29</v>
      </c>
    </row>
    <row r="587" spans="2:10" ht="22.5" x14ac:dyDescent="0.25">
      <c r="B587" s="73" t="s">
        <v>824</v>
      </c>
      <c r="C587" s="8">
        <v>7434.44</v>
      </c>
      <c r="D587" s="9">
        <v>41598</v>
      </c>
      <c r="E587" s="4" t="s">
        <v>811</v>
      </c>
      <c r="F587" s="1" t="s">
        <v>825</v>
      </c>
      <c r="G587" s="9">
        <v>41598</v>
      </c>
      <c r="H587" s="5" t="s">
        <v>12</v>
      </c>
      <c r="I587" s="5" t="s">
        <v>13</v>
      </c>
      <c r="J587" s="71" t="s">
        <v>29</v>
      </c>
    </row>
    <row r="588" spans="2:10" x14ac:dyDescent="0.25">
      <c r="B588" s="73" t="s">
        <v>826</v>
      </c>
      <c r="C588" s="8">
        <v>8739.44</v>
      </c>
      <c r="D588" s="9">
        <v>41975</v>
      </c>
      <c r="E588" s="4" t="s">
        <v>59</v>
      </c>
      <c r="F588" s="1" t="s">
        <v>827</v>
      </c>
      <c r="G588" s="9">
        <v>41975</v>
      </c>
      <c r="H588" s="5" t="s">
        <v>12</v>
      </c>
      <c r="I588" s="5" t="s">
        <v>13</v>
      </c>
      <c r="J588" s="71" t="s">
        <v>29</v>
      </c>
    </row>
    <row r="589" spans="2:10" ht="22.5" x14ac:dyDescent="0.25">
      <c r="B589" s="73" t="s">
        <v>826</v>
      </c>
      <c r="C589" s="8">
        <v>7360.2</v>
      </c>
      <c r="D589" s="9">
        <v>41975</v>
      </c>
      <c r="E589" s="4" t="s">
        <v>16</v>
      </c>
      <c r="F589" s="1" t="s">
        <v>828</v>
      </c>
      <c r="G589" s="9">
        <v>41975</v>
      </c>
      <c r="H589" s="5" t="s">
        <v>12</v>
      </c>
      <c r="I589" s="5" t="s">
        <v>13</v>
      </c>
      <c r="J589" s="71" t="s">
        <v>29</v>
      </c>
    </row>
    <row r="590" spans="2:10" x14ac:dyDescent="0.25">
      <c r="B590" s="79" t="s">
        <v>829</v>
      </c>
      <c r="C590" s="2">
        <v>8514.4</v>
      </c>
      <c r="D590" s="3">
        <v>41975</v>
      </c>
      <c r="E590" s="11" t="s">
        <v>59</v>
      </c>
      <c r="F590" s="1" t="s">
        <v>830</v>
      </c>
      <c r="G590" s="3">
        <v>41975</v>
      </c>
      <c r="H590" s="5" t="s">
        <v>12</v>
      </c>
      <c r="I590" s="5" t="s">
        <v>13</v>
      </c>
      <c r="J590" s="71" t="s">
        <v>29</v>
      </c>
    </row>
    <row r="591" spans="2:10" ht="22.5" x14ac:dyDescent="0.25">
      <c r="B591" s="72" t="s">
        <v>831</v>
      </c>
      <c r="C591" s="8">
        <v>16430.009999999998</v>
      </c>
      <c r="D591" s="9">
        <v>42503</v>
      </c>
      <c r="E591" s="4" t="s">
        <v>59</v>
      </c>
      <c r="F591" s="1" t="s">
        <v>832</v>
      </c>
      <c r="G591" s="9">
        <v>42503</v>
      </c>
      <c r="H591" s="5" t="s">
        <v>12</v>
      </c>
      <c r="I591" s="5" t="s">
        <v>13</v>
      </c>
      <c r="J591" s="71" t="s">
        <v>833</v>
      </c>
    </row>
    <row r="592" spans="2:10" x14ac:dyDescent="0.25">
      <c r="B592" s="72" t="s">
        <v>834</v>
      </c>
      <c r="C592" s="8">
        <v>11071.04</v>
      </c>
      <c r="D592" s="9">
        <v>41578</v>
      </c>
      <c r="E592" s="4" t="s">
        <v>252</v>
      </c>
      <c r="F592" s="1" t="s">
        <v>835</v>
      </c>
      <c r="G592" s="9">
        <v>41578</v>
      </c>
      <c r="H592" s="5" t="s">
        <v>12</v>
      </c>
      <c r="I592" s="5" t="s">
        <v>13</v>
      </c>
      <c r="J592" s="71" t="s">
        <v>29</v>
      </c>
    </row>
    <row r="593" spans="2:10" ht="22.5" x14ac:dyDescent="0.25">
      <c r="B593" s="72" t="s">
        <v>836</v>
      </c>
      <c r="C593" s="8">
        <v>43183.32</v>
      </c>
      <c r="D593" s="9">
        <v>40908</v>
      </c>
      <c r="E593" s="4" t="s">
        <v>837</v>
      </c>
      <c r="F593" s="1" t="s">
        <v>838</v>
      </c>
      <c r="G593" s="9">
        <v>40908</v>
      </c>
      <c r="H593" s="5" t="s">
        <v>12</v>
      </c>
      <c r="I593" s="5" t="s">
        <v>13</v>
      </c>
      <c r="J593" s="71" t="s">
        <v>29</v>
      </c>
    </row>
    <row r="594" spans="2:10" ht="22.5" x14ac:dyDescent="0.25">
      <c r="B594" s="72" t="s">
        <v>839</v>
      </c>
      <c r="C594" s="8">
        <v>10653.6</v>
      </c>
      <c r="D594" s="9">
        <v>37756</v>
      </c>
      <c r="E594" s="7" t="s">
        <v>581</v>
      </c>
      <c r="F594" s="1" t="s">
        <v>840</v>
      </c>
      <c r="G594" s="9">
        <v>37756</v>
      </c>
      <c r="H594" s="5" t="s">
        <v>12</v>
      </c>
      <c r="I594" s="5" t="s">
        <v>13</v>
      </c>
      <c r="J594" s="71" t="s">
        <v>29</v>
      </c>
    </row>
    <row r="595" spans="2:10" ht="22.5" x14ac:dyDescent="0.25">
      <c r="B595" s="72" t="s">
        <v>841</v>
      </c>
      <c r="C595" s="8">
        <v>11284.48</v>
      </c>
      <c r="D595" s="9">
        <v>41257</v>
      </c>
      <c r="E595" s="4" t="s">
        <v>16</v>
      </c>
      <c r="F595" s="1" t="s">
        <v>842</v>
      </c>
      <c r="G595" s="9">
        <v>41257</v>
      </c>
      <c r="H595" s="5" t="s">
        <v>12</v>
      </c>
      <c r="I595" s="5" t="s">
        <v>13</v>
      </c>
      <c r="J595" s="71" t="s">
        <v>29</v>
      </c>
    </row>
    <row r="596" spans="2:10" x14ac:dyDescent="0.25">
      <c r="B596" s="82" t="s">
        <v>843</v>
      </c>
      <c r="C596" s="12">
        <v>75095</v>
      </c>
      <c r="D596" s="13">
        <v>38538</v>
      </c>
      <c r="E596" s="12" t="s">
        <v>10</v>
      </c>
      <c r="F596" s="1" t="s">
        <v>844</v>
      </c>
      <c r="G596" s="13">
        <v>38538</v>
      </c>
      <c r="H596" s="5" t="s">
        <v>12</v>
      </c>
      <c r="I596" s="5" t="s">
        <v>13</v>
      </c>
      <c r="J596" s="71" t="s">
        <v>14</v>
      </c>
    </row>
    <row r="597" spans="2:10" ht="22.5" x14ac:dyDescent="0.25">
      <c r="B597" s="72" t="s">
        <v>845</v>
      </c>
      <c r="C597" s="8">
        <v>458850</v>
      </c>
      <c r="D597" s="9">
        <v>40031</v>
      </c>
      <c r="E597" s="4" t="s">
        <v>31</v>
      </c>
      <c r="F597" s="1" t="s">
        <v>846</v>
      </c>
      <c r="G597" s="9">
        <v>40031</v>
      </c>
      <c r="H597" s="5" t="s">
        <v>12</v>
      </c>
      <c r="I597" s="5" t="s">
        <v>13</v>
      </c>
      <c r="J597" s="71" t="s">
        <v>14</v>
      </c>
    </row>
    <row r="598" spans="2:10" ht="22.5" x14ac:dyDescent="0.25">
      <c r="B598" s="77" t="s">
        <v>847</v>
      </c>
      <c r="C598" s="28">
        <v>1168294</v>
      </c>
      <c r="D598" s="9">
        <v>44316</v>
      </c>
      <c r="E598" s="4" t="s">
        <v>31</v>
      </c>
      <c r="F598" s="1" t="s">
        <v>848</v>
      </c>
      <c r="G598" s="9">
        <v>44316</v>
      </c>
      <c r="H598" s="5" t="s">
        <v>12</v>
      </c>
      <c r="I598" s="5" t="s">
        <v>13</v>
      </c>
      <c r="J598" s="71" t="s">
        <v>14</v>
      </c>
    </row>
    <row r="599" spans="2:10" ht="22.5" x14ac:dyDescent="0.25">
      <c r="B599" s="72" t="s">
        <v>849</v>
      </c>
      <c r="C599" s="8">
        <v>29614.85</v>
      </c>
      <c r="D599" s="9">
        <v>44733</v>
      </c>
      <c r="E599" s="21" t="s">
        <v>752</v>
      </c>
      <c r="F599" s="1" t="s">
        <v>850</v>
      </c>
      <c r="G599" s="9">
        <v>44733</v>
      </c>
      <c r="H599" s="5" t="s">
        <v>12</v>
      </c>
      <c r="I599" s="5" t="s">
        <v>13</v>
      </c>
      <c r="J599" s="71" t="s">
        <v>14</v>
      </c>
    </row>
    <row r="600" spans="2:10" ht="24.75" x14ac:dyDescent="0.25">
      <c r="B600" s="72" t="s">
        <v>849</v>
      </c>
      <c r="C600" s="8">
        <v>29614.85</v>
      </c>
      <c r="D600" s="9">
        <v>44733</v>
      </c>
      <c r="E600" s="21" t="s">
        <v>159</v>
      </c>
      <c r="F600" s="1" t="s">
        <v>851</v>
      </c>
      <c r="G600" s="9">
        <v>44733</v>
      </c>
      <c r="H600" s="5" t="s">
        <v>12</v>
      </c>
      <c r="I600" s="5" t="s">
        <v>13</v>
      </c>
      <c r="J600" s="71" t="s">
        <v>14</v>
      </c>
    </row>
    <row r="601" spans="2:10" ht="22.5" x14ac:dyDescent="0.25">
      <c r="B601" s="72" t="s">
        <v>849</v>
      </c>
      <c r="C601" s="8">
        <v>29614.85</v>
      </c>
      <c r="D601" s="9">
        <v>44733</v>
      </c>
      <c r="E601" s="4" t="s">
        <v>672</v>
      </c>
      <c r="F601" s="1" t="s">
        <v>852</v>
      </c>
      <c r="G601" s="9">
        <v>44733</v>
      </c>
      <c r="H601" s="5" t="s">
        <v>12</v>
      </c>
      <c r="I601" s="5" t="s">
        <v>13</v>
      </c>
      <c r="J601" s="71" t="s">
        <v>14</v>
      </c>
    </row>
    <row r="602" spans="2:10" ht="49.5" x14ac:dyDescent="0.25">
      <c r="B602" s="72" t="s">
        <v>849</v>
      </c>
      <c r="C602" s="8">
        <v>29614.85</v>
      </c>
      <c r="D602" s="9">
        <v>44733</v>
      </c>
      <c r="E602" s="29" t="s">
        <v>279</v>
      </c>
      <c r="F602" s="1" t="s">
        <v>853</v>
      </c>
      <c r="G602" s="9">
        <v>44733</v>
      </c>
      <c r="H602" s="5" t="s">
        <v>12</v>
      </c>
      <c r="I602" s="5" t="s">
        <v>13</v>
      </c>
      <c r="J602" s="71" t="s">
        <v>14</v>
      </c>
    </row>
    <row r="603" spans="2:10" ht="33.75" x14ac:dyDescent="0.25">
      <c r="B603" s="72" t="s">
        <v>849</v>
      </c>
      <c r="C603" s="8">
        <v>29614.85</v>
      </c>
      <c r="D603" s="9">
        <v>44733</v>
      </c>
      <c r="E603" s="7" t="s">
        <v>237</v>
      </c>
      <c r="F603" s="1" t="s">
        <v>854</v>
      </c>
      <c r="G603" s="9">
        <v>44733</v>
      </c>
      <c r="H603" s="5" t="s">
        <v>12</v>
      </c>
      <c r="I603" s="5" t="s">
        <v>13</v>
      </c>
      <c r="J603" s="71" t="s">
        <v>14</v>
      </c>
    </row>
    <row r="604" spans="2:10" ht="45" x14ac:dyDescent="0.25">
      <c r="B604" s="72" t="s">
        <v>849</v>
      </c>
      <c r="C604" s="8">
        <v>29614.85</v>
      </c>
      <c r="D604" s="9">
        <v>44733</v>
      </c>
      <c r="E604" s="7" t="s">
        <v>424</v>
      </c>
      <c r="F604" s="1" t="s">
        <v>855</v>
      </c>
      <c r="G604" s="9">
        <v>44733</v>
      </c>
      <c r="H604" s="5" t="s">
        <v>12</v>
      </c>
      <c r="I604" s="5" t="s">
        <v>13</v>
      </c>
      <c r="J604" s="71" t="s">
        <v>14</v>
      </c>
    </row>
    <row r="605" spans="2:10" x14ac:dyDescent="0.25">
      <c r="B605" s="73" t="s">
        <v>856</v>
      </c>
      <c r="C605" s="8">
        <v>92742</v>
      </c>
      <c r="D605" s="23">
        <v>43281</v>
      </c>
      <c r="E605" s="19" t="s">
        <v>59</v>
      </c>
      <c r="F605" s="1" t="s">
        <v>857</v>
      </c>
      <c r="G605" s="23">
        <v>43281</v>
      </c>
      <c r="H605" s="5" t="s">
        <v>12</v>
      </c>
      <c r="I605" s="5" t="s">
        <v>13</v>
      </c>
      <c r="J605" s="71" t="s">
        <v>336</v>
      </c>
    </row>
    <row r="606" spans="2:10" ht="22.5" x14ac:dyDescent="0.25">
      <c r="B606" s="75" t="s">
        <v>858</v>
      </c>
      <c r="C606" s="8">
        <v>7681.52</v>
      </c>
      <c r="D606" s="9">
        <v>40512</v>
      </c>
      <c r="E606" s="14" t="s">
        <v>10</v>
      </c>
      <c r="F606" s="1" t="s">
        <v>859</v>
      </c>
      <c r="G606" s="9">
        <v>40512</v>
      </c>
      <c r="H606" s="5" t="s">
        <v>12</v>
      </c>
      <c r="I606" s="5" t="s">
        <v>13</v>
      </c>
      <c r="J606" s="71" t="s">
        <v>40</v>
      </c>
    </row>
    <row r="607" spans="2:10" ht="22.5" x14ac:dyDescent="0.25">
      <c r="B607" s="75" t="s">
        <v>858</v>
      </c>
      <c r="C607" s="8">
        <v>7681.52</v>
      </c>
      <c r="D607" s="9">
        <v>40512</v>
      </c>
      <c r="E607" s="14" t="s">
        <v>10</v>
      </c>
      <c r="F607" s="1" t="s">
        <v>860</v>
      </c>
      <c r="G607" s="9">
        <v>40512</v>
      </c>
      <c r="H607" s="5" t="s">
        <v>12</v>
      </c>
      <c r="I607" s="5" t="s">
        <v>13</v>
      </c>
      <c r="J607" s="71" t="s">
        <v>40</v>
      </c>
    </row>
    <row r="608" spans="2:10" ht="22.5" x14ac:dyDescent="0.25">
      <c r="B608" s="75" t="s">
        <v>858</v>
      </c>
      <c r="C608" s="8">
        <v>7681.52</v>
      </c>
      <c r="D608" s="9">
        <v>40512</v>
      </c>
      <c r="E608" s="14" t="s">
        <v>10</v>
      </c>
      <c r="F608" s="1" t="s">
        <v>861</v>
      </c>
      <c r="G608" s="9">
        <v>40512</v>
      </c>
      <c r="H608" s="5" t="s">
        <v>12</v>
      </c>
      <c r="I608" s="5" t="s">
        <v>13</v>
      </c>
      <c r="J608" s="71" t="s">
        <v>40</v>
      </c>
    </row>
    <row r="609" spans="2:10" ht="22.5" x14ac:dyDescent="0.25">
      <c r="B609" s="75" t="s">
        <v>858</v>
      </c>
      <c r="C609" s="8">
        <v>7681.52</v>
      </c>
      <c r="D609" s="9">
        <v>40512</v>
      </c>
      <c r="E609" s="14" t="s">
        <v>10</v>
      </c>
      <c r="F609" s="1" t="s">
        <v>862</v>
      </c>
      <c r="G609" s="9">
        <v>40512</v>
      </c>
      <c r="H609" s="5" t="s">
        <v>12</v>
      </c>
      <c r="I609" s="5" t="s">
        <v>13</v>
      </c>
      <c r="J609" s="71" t="s">
        <v>40</v>
      </c>
    </row>
    <row r="610" spans="2:10" x14ac:dyDescent="0.25">
      <c r="B610" s="73" t="s">
        <v>863</v>
      </c>
      <c r="C610" s="8">
        <v>47150</v>
      </c>
      <c r="D610" s="9">
        <v>39344</v>
      </c>
      <c r="E610" s="19" t="s">
        <v>864</v>
      </c>
      <c r="F610" s="1" t="s">
        <v>865</v>
      </c>
      <c r="G610" s="9">
        <v>39344</v>
      </c>
      <c r="H610" s="5" t="s">
        <v>12</v>
      </c>
      <c r="I610" s="5" t="s">
        <v>13</v>
      </c>
      <c r="J610" s="71" t="s">
        <v>64</v>
      </c>
    </row>
    <row r="611" spans="2:10" ht="22.5" x14ac:dyDescent="0.25">
      <c r="B611" s="73" t="s">
        <v>866</v>
      </c>
      <c r="C611" s="8">
        <v>6593251.8899999997</v>
      </c>
      <c r="D611" s="23">
        <v>43292</v>
      </c>
      <c r="E611" s="7" t="s">
        <v>75</v>
      </c>
      <c r="F611" s="1" t="s">
        <v>867</v>
      </c>
      <c r="G611" s="23">
        <v>43292</v>
      </c>
      <c r="H611" s="5" t="s">
        <v>12</v>
      </c>
      <c r="I611" s="5" t="s">
        <v>13</v>
      </c>
      <c r="J611" s="71" t="s">
        <v>14</v>
      </c>
    </row>
    <row r="612" spans="2:10" ht="33.75" x14ac:dyDescent="0.25">
      <c r="B612" s="72" t="s">
        <v>866</v>
      </c>
      <c r="C612" s="8">
        <v>1437626.23</v>
      </c>
      <c r="D612" s="9">
        <v>38946</v>
      </c>
      <c r="E612" s="4" t="s">
        <v>868</v>
      </c>
      <c r="F612" s="1" t="s">
        <v>869</v>
      </c>
      <c r="G612" s="9">
        <v>38946</v>
      </c>
      <c r="H612" s="5" t="s">
        <v>12</v>
      </c>
      <c r="I612" s="5" t="s">
        <v>13</v>
      </c>
      <c r="J612" s="71" t="s">
        <v>14</v>
      </c>
    </row>
    <row r="613" spans="2:10" ht="22.5" x14ac:dyDescent="0.25">
      <c r="B613" s="72" t="s">
        <v>870</v>
      </c>
      <c r="C613" s="8">
        <v>43867.32</v>
      </c>
      <c r="D613" s="9">
        <v>39757</v>
      </c>
      <c r="E613" s="7" t="s">
        <v>69</v>
      </c>
      <c r="F613" s="1" t="s">
        <v>871</v>
      </c>
      <c r="G613" s="9">
        <v>39757</v>
      </c>
      <c r="H613" s="5" t="s">
        <v>12</v>
      </c>
      <c r="I613" s="5" t="s">
        <v>13</v>
      </c>
      <c r="J613" s="71" t="s">
        <v>166</v>
      </c>
    </row>
    <row r="614" spans="2:10" ht="33.75" x14ac:dyDescent="0.25">
      <c r="B614" s="72" t="s">
        <v>872</v>
      </c>
      <c r="C614" s="8">
        <v>34220</v>
      </c>
      <c r="D614" s="9">
        <v>42019</v>
      </c>
      <c r="E614" s="20" t="s">
        <v>91</v>
      </c>
      <c r="F614" s="1" t="s">
        <v>873</v>
      </c>
      <c r="G614" s="9">
        <v>42019</v>
      </c>
      <c r="H614" s="5" t="s">
        <v>12</v>
      </c>
      <c r="I614" s="5" t="s">
        <v>13</v>
      </c>
      <c r="J614" s="71" t="s">
        <v>29</v>
      </c>
    </row>
    <row r="615" spans="2:10" ht="22.5" x14ac:dyDescent="0.25">
      <c r="B615" s="85" t="s">
        <v>874</v>
      </c>
      <c r="C615" s="8">
        <v>35784.550000000003</v>
      </c>
      <c r="D615" s="9">
        <v>44733</v>
      </c>
      <c r="E615" s="4" t="s">
        <v>31</v>
      </c>
      <c r="F615" s="1" t="s">
        <v>875</v>
      </c>
      <c r="G615" s="9">
        <v>44733</v>
      </c>
      <c r="H615" s="5" t="s">
        <v>12</v>
      </c>
      <c r="I615" s="5" t="s">
        <v>13</v>
      </c>
      <c r="J615" s="71" t="s">
        <v>40</v>
      </c>
    </row>
    <row r="616" spans="2:10" ht="22.5" x14ac:dyDescent="0.25">
      <c r="B616" s="70" t="s">
        <v>876</v>
      </c>
      <c r="C616" s="2">
        <v>267240.8</v>
      </c>
      <c r="D616" s="3">
        <v>40512</v>
      </c>
      <c r="E616" s="4" t="s">
        <v>10</v>
      </c>
      <c r="F616" s="1" t="s">
        <v>877</v>
      </c>
      <c r="G616" s="3">
        <v>40512</v>
      </c>
      <c r="H616" s="5" t="s">
        <v>12</v>
      </c>
      <c r="I616" s="5" t="s">
        <v>13</v>
      </c>
      <c r="J616" s="71" t="s">
        <v>14</v>
      </c>
    </row>
    <row r="617" spans="2:10" ht="33" x14ac:dyDescent="0.25">
      <c r="B617" s="72" t="s">
        <v>878</v>
      </c>
      <c r="C617" s="12">
        <v>1083408.1000000001</v>
      </c>
      <c r="D617" s="9">
        <v>44733</v>
      </c>
      <c r="E617" s="20" t="s">
        <v>91</v>
      </c>
      <c r="F617" s="1" t="s">
        <v>879</v>
      </c>
      <c r="G617" s="9">
        <v>44733</v>
      </c>
      <c r="H617" s="5" t="s">
        <v>12</v>
      </c>
      <c r="I617" s="5" t="s">
        <v>13</v>
      </c>
      <c r="J617" s="71" t="s">
        <v>14</v>
      </c>
    </row>
    <row r="618" spans="2:10" ht="123.75" x14ac:dyDescent="0.25">
      <c r="B618" s="79" t="s">
        <v>880</v>
      </c>
      <c r="C618" s="8">
        <v>34057.599999999999</v>
      </c>
      <c r="D618" s="3">
        <v>41369</v>
      </c>
      <c r="E618" s="11" t="s">
        <v>16</v>
      </c>
      <c r="F618" s="1" t="s">
        <v>881</v>
      </c>
      <c r="G618" s="3">
        <v>41369</v>
      </c>
      <c r="H618" s="5" t="s">
        <v>12</v>
      </c>
      <c r="I618" s="5" t="s">
        <v>13</v>
      </c>
      <c r="J618" s="71" t="s">
        <v>64</v>
      </c>
    </row>
    <row r="619" spans="2:10" ht="33.75" x14ac:dyDescent="0.25">
      <c r="B619" s="72" t="s">
        <v>882</v>
      </c>
      <c r="C619" s="8">
        <v>52239.76</v>
      </c>
      <c r="D619" s="9">
        <v>37972</v>
      </c>
      <c r="E619" s="7" t="s">
        <v>75</v>
      </c>
      <c r="F619" s="1" t="s">
        <v>883</v>
      </c>
      <c r="G619" s="9">
        <v>37972</v>
      </c>
      <c r="H619" s="5" t="s">
        <v>12</v>
      </c>
      <c r="I619" s="5" t="s">
        <v>13</v>
      </c>
      <c r="J619" s="71" t="s">
        <v>14</v>
      </c>
    </row>
    <row r="620" spans="2:10" ht="22.5" x14ac:dyDescent="0.25">
      <c r="B620" s="73" t="s">
        <v>884</v>
      </c>
      <c r="C620" s="22">
        <v>12748.4</v>
      </c>
      <c r="D620" s="9">
        <v>41418</v>
      </c>
      <c r="E620" s="4" t="s">
        <v>59</v>
      </c>
      <c r="F620" s="1" t="s">
        <v>885</v>
      </c>
      <c r="G620" s="9">
        <v>41418</v>
      </c>
      <c r="H620" s="5" t="s">
        <v>12</v>
      </c>
      <c r="I620" s="5" t="s">
        <v>13</v>
      </c>
      <c r="J620" s="71" t="s">
        <v>336</v>
      </c>
    </row>
    <row r="621" spans="2:10" ht="22.5" x14ac:dyDescent="0.25">
      <c r="B621" s="73" t="s">
        <v>884</v>
      </c>
      <c r="C621" s="8">
        <v>12748.4</v>
      </c>
      <c r="D621" s="9">
        <v>41418</v>
      </c>
      <c r="E621" s="7" t="s">
        <v>59</v>
      </c>
      <c r="F621" s="1" t="s">
        <v>886</v>
      </c>
      <c r="G621" s="9">
        <v>41418</v>
      </c>
      <c r="H621" s="5" t="s">
        <v>12</v>
      </c>
      <c r="I621" s="5" t="s">
        <v>13</v>
      </c>
      <c r="J621" s="71" t="s">
        <v>336</v>
      </c>
    </row>
    <row r="622" spans="2:10" ht="27" x14ac:dyDescent="0.25">
      <c r="B622" s="79" t="s">
        <v>884</v>
      </c>
      <c r="C622" s="8">
        <v>12748.4</v>
      </c>
      <c r="D622" s="3">
        <v>41418</v>
      </c>
      <c r="E622" s="44" t="s">
        <v>521</v>
      </c>
      <c r="F622" s="1" t="s">
        <v>887</v>
      </c>
      <c r="G622" s="3">
        <v>41418</v>
      </c>
      <c r="H622" s="5" t="s">
        <v>12</v>
      </c>
      <c r="I622" s="5" t="s">
        <v>13</v>
      </c>
      <c r="J622" s="71" t="s">
        <v>336</v>
      </c>
    </row>
    <row r="623" spans="2:10" ht="22.5" x14ac:dyDescent="0.25">
      <c r="B623" s="73" t="s">
        <v>884</v>
      </c>
      <c r="C623" s="8">
        <v>12748.4</v>
      </c>
      <c r="D623" s="9">
        <v>41418</v>
      </c>
      <c r="E623" s="4" t="s">
        <v>59</v>
      </c>
      <c r="F623" s="1" t="s">
        <v>888</v>
      </c>
      <c r="G623" s="9">
        <v>41418</v>
      </c>
      <c r="H623" s="5" t="s">
        <v>12</v>
      </c>
      <c r="I623" s="5" t="s">
        <v>13</v>
      </c>
      <c r="J623" s="71" t="s">
        <v>336</v>
      </c>
    </row>
    <row r="624" spans="2:10" ht="22.5" x14ac:dyDescent="0.25">
      <c r="B624" s="73" t="s">
        <v>884</v>
      </c>
      <c r="C624" s="8">
        <v>12748.4</v>
      </c>
      <c r="D624" s="9">
        <v>41418</v>
      </c>
      <c r="E624" s="7" t="s">
        <v>59</v>
      </c>
      <c r="F624" s="1" t="s">
        <v>889</v>
      </c>
      <c r="G624" s="9">
        <v>41418</v>
      </c>
      <c r="H624" s="5" t="s">
        <v>12</v>
      </c>
      <c r="I624" s="5" t="s">
        <v>13</v>
      </c>
      <c r="J624" s="71" t="s">
        <v>336</v>
      </c>
    </row>
    <row r="625" spans="2:10" ht="22.5" x14ac:dyDescent="0.25">
      <c r="B625" s="79" t="s">
        <v>884</v>
      </c>
      <c r="C625" s="8">
        <v>12748.4</v>
      </c>
      <c r="D625" s="3">
        <v>41418</v>
      </c>
      <c r="E625" s="43" t="s">
        <v>252</v>
      </c>
      <c r="F625" s="1" t="s">
        <v>890</v>
      </c>
      <c r="G625" s="3">
        <v>41418</v>
      </c>
      <c r="H625" s="5" t="s">
        <v>12</v>
      </c>
      <c r="I625" s="5" t="s">
        <v>13</v>
      </c>
      <c r="J625" s="71" t="s">
        <v>336</v>
      </c>
    </row>
    <row r="626" spans="2:10" x14ac:dyDescent="0.25">
      <c r="B626" s="72" t="s">
        <v>891</v>
      </c>
      <c r="C626" s="8">
        <v>50320.800000000003</v>
      </c>
      <c r="D626" s="9">
        <v>44812</v>
      </c>
      <c r="E626" s="4" t="s">
        <v>59</v>
      </c>
      <c r="F626" s="1" t="s">
        <v>892</v>
      </c>
      <c r="G626" s="9">
        <v>44812</v>
      </c>
      <c r="H626" s="5" t="s">
        <v>12</v>
      </c>
      <c r="I626" s="5" t="s">
        <v>13</v>
      </c>
      <c r="J626" s="71" t="s">
        <v>29</v>
      </c>
    </row>
    <row r="627" spans="2:10" ht="22.5" x14ac:dyDescent="0.25">
      <c r="B627" s="72" t="s">
        <v>893</v>
      </c>
      <c r="C627" s="8">
        <v>11040.102800000001</v>
      </c>
      <c r="D627" s="9">
        <v>44812</v>
      </c>
      <c r="E627" s="4" t="s">
        <v>549</v>
      </c>
      <c r="F627" s="1" t="s">
        <v>894</v>
      </c>
      <c r="G627" s="9">
        <v>44812</v>
      </c>
      <c r="H627" s="5" t="s">
        <v>12</v>
      </c>
      <c r="I627" s="5" t="s">
        <v>13</v>
      </c>
      <c r="J627" s="71" t="s">
        <v>64</v>
      </c>
    </row>
    <row r="628" spans="2:10" x14ac:dyDescent="0.25">
      <c r="B628" s="73" t="s">
        <v>895</v>
      </c>
      <c r="C628" s="8">
        <v>15428</v>
      </c>
      <c r="D628" s="9">
        <v>41653</v>
      </c>
      <c r="E628" s="16" t="s">
        <v>59</v>
      </c>
      <c r="F628" s="1" t="s">
        <v>896</v>
      </c>
      <c r="G628" s="9">
        <v>41653</v>
      </c>
      <c r="H628" s="5" t="s">
        <v>12</v>
      </c>
      <c r="I628" s="5" t="s">
        <v>13</v>
      </c>
      <c r="J628" s="71" t="s">
        <v>336</v>
      </c>
    </row>
    <row r="629" spans="2:10" x14ac:dyDescent="0.25">
      <c r="B629" s="73" t="s">
        <v>895</v>
      </c>
      <c r="C629" s="8">
        <v>15428</v>
      </c>
      <c r="D629" s="9">
        <v>41653</v>
      </c>
      <c r="E629" s="16" t="s">
        <v>59</v>
      </c>
      <c r="F629" s="1" t="s">
        <v>897</v>
      </c>
      <c r="G629" s="9">
        <v>41653</v>
      </c>
      <c r="H629" s="5" t="s">
        <v>12</v>
      </c>
      <c r="I629" s="5" t="s">
        <v>13</v>
      </c>
      <c r="J629" s="71" t="s">
        <v>336</v>
      </c>
    </row>
    <row r="630" spans="2:10" x14ac:dyDescent="0.25">
      <c r="B630" s="73" t="s">
        <v>895</v>
      </c>
      <c r="C630" s="8">
        <v>15428</v>
      </c>
      <c r="D630" s="9">
        <v>41653</v>
      </c>
      <c r="E630" s="11" t="s">
        <v>59</v>
      </c>
      <c r="F630" s="1" t="s">
        <v>898</v>
      </c>
      <c r="G630" s="9">
        <v>41653</v>
      </c>
      <c r="H630" s="5" t="s">
        <v>12</v>
      </c>
      <c r="I630" s="5" t="s">
        <v>13</v>
      </c>
      <c r="J630" s="71" t="s">
        <v>336</v>
      </c>
    </row>
    <row r="631" spans="2:10" x14ac:dyDescent="0.25">
      <c r="B631" s="73" t="s">
        <v>895</v>
      </c>
      <c r="C631" s="8">
        <v>15428</v>
      </c>
      <c r="D631" s="9">
        <v>41653</v>
      </c>
      <c r="E631" s="1" t="s">
        <v>59</v>
      </c>
      <c r="F631" s="1" t="s">
        <v>899</v>
      </c>
      <c r="G631" s="9">
        <v>41653</v>
      </c>
      <c r="H631" s="5" t="s">
        <v>12</v>
      </c>
      <c r="I631" s="5" t="s">
        <v>13</v>
      </c>
      <c r="J631" s="71" t="s">
        <v>336</v>
      </c>
    </row>
    <row r="632" spans="2:10" x14ac:dyDescent="0.25">
      <c r="B632" s="79" t="s">
        <v>895</v>
      </c>
      <c r="C632" s="8">
        <v>15428</v>
      </c>
      <c r="D632" s="3">
        <v>41653</v>
      </c>
      <c r="E632" s="11" t="s">
        <v>184</v>
      </c>
      <c r="F632" s="1" t="s">
        <v>900</v>
      </c>
      <c r="G632" s="3">
        <v>41653</v>
      </c>
      <c r="H632" s="5" t="s">
        <v>12</v>
      </c>
      <c r="I632" s="5" t="s">
        <v>13</v>
      </c>
      <c r="J632" s="71" t="s">
        <v>336</v>
      </c>
    </row>
    <row r="633" spans="2:10" x14ac:dyDescent="0.25">
      <c r="B633" s="73" t="s">
        <v>901</v>
      </c>
      <c r="C633" s="8">
        <v>33215.589999999997</v>
      </c>
      <c r="D633" s="9">
        <v>41528</v>
      </c>
      <c r="E633" s="4" t="s">
        <v>59</v>
      </c>
      <c r="F633" s="1" t="s">
        <v>902</v>
      </c>
      <c r="G633" s="9">
        <v>41528</v>
      </c>
      <c r="H633" s="5" t="s">
        <v>12</v>
      </c>
      <c r="I633" s="5" t="s">
        <v>13</v>
      </c>
      <c r="J633" s="71" t="s">
        <v>336</v>
      </c>
    </row>
    <row r="634" spans="2:10" x14ac:dyDescent="0.25">
      <c r="B634" s="85" t="s">
        <v>903</v>
      </c>
      <c r="C634" s="50">
        <v>7511</v>
      </c>
      <c r="D634" s="9">
        <v>43976</v>
      </c>
      <c r="E634" s="11" t="s">
        <v>94</v>
      </c>
      <c r="F634" s="1" t="s">
        <v>904</v>
      </c>
      <c r="G634" s="9">
        <v>43976</v>
      </c>
      <c r="H634" s="5" t="s">
        <v>12</v>
      </c>
      <c r="I634" s="5" t="s">
        <v>13</v>
      </c>
      <c r="J634" s="71" t="s">
        <v>336</v>
      </c>
    </row>
    <row r="635" spans="2:10" ht="22.5" x14ac:dyDescent="0.25">
      <c r="B635" s="79" t="s">
        <v>905</v>
      </c>
      <c r="C635" s="8">
        <v>23770.720000000001</v>
      </c>
      <c r="D635" s="3">
        <v>41418</v>
      </c>
      <c r="E635" s="4" t="s">
        <v>59</v>
      </c>
      <c r="F635" s="1" t="s">
        <v>906</v>
      </c>
      <c r="G635" s="3">
        <v>41418</v>
      </c>
      <c r="H635" s="5" t="s">
        <v>12</v>
      </c>
      <c r="I635" s="5" t="s">
        <v>13</v>
      </c>
      <c r="J635" s="71" t="s">
        <v>336</v>
      </c>
    </row>
    <row r="636" spans="2:10" x14ac:dyDescent="0.25">
      <c r="B636" s="79" t="s">
        <v>907</v>
      </c>
      <c r="C636" s="2">
        <v>10730</v>
      </c>
      <c r="D636" s="32">
        <v>42131</v>
      </c>
      <c r="E636" s="43" t="s">
        <v>59</v>
      </c>
      <c r="F636" s="1" t="s">
        <v>908</v>
      </c>
      <c r="G636" s="32">
        <v>42131</v>
      </c>
      <c r="H636" s="5" t="s">
        <v>12</v>
      </c>
      <c r="I636" s="5" t="s">
        <v>13</v>
      </c>
      <c r="J636" s="71" t="s">
        <v>336</v>
      </c>
    </row>
    <row r="637" spans="2:10" x14ac:dyDescent="0.25">
      <c r="B637" s="73" t="s">
        <v>907</v>
      </c>
      <c r="C637" s="8">
        <v>10730</v>
      </c>
      <c r="D637" s="27">
        <v>42131</v>
      </c>
      <c r="E637" s="7" t="s">
        <v>59</v>
      </c>
      <c r="F637" s="1" t="s">
        <v>909</v>
      </c>
      <c r="G637" s="27">
        <v>42131</v>
      </c>
      <c r="H637" s="5" t="s">
        <v>12</v>
      </c>
      <c r="I637" s="5" t="s">
        <v>13</v>
      </c>
      <c r="J637" s="71" t="s">
        <v>336</v>
      </c>
    </row>
    <row r="638" spans="2:10" x14ac:dyDescent="0.25">
      <c r="B638" s="79" t="s">
        <v>907</v>
      </c>
      <c r="C638" s="8">
        <v>10730</v>
      </c>
      <c r="D638" s="32">
        <v>42131</v>
      </c>
      <c r="E638" s="14" t="s">
        <v>440</v>
      </c>
      <c r="F638" s="1" t="s">
        <v>910</v>
      </c>
      <c r="G638" s="32">
        <v>42131</v>
      </c>
      <c r="H638" s="5" t="s">
        <v>12</v>
      </c>
      <c r="I638" s="5" t="s">
        <v>13</v>
      </c>
      <c r="J638" s="71" t="s">
        <v>336</v>
      </c>
    </row>
    <row r="639" spans="2:10" x14ac:dyDescent="0.25">
      <c r="B639" s="79" t="s">
        <v>911</v>
      </c>
      <c r="C639" s="2">
        <v>10320.52</v>
      </c>
      <c r="D639" s="3">
        <v>40801</v>
      </c>
      <c r="E639" s="4" t="s">
        <v>59</v>
      </c>
      <c r="F639" s="1" t="s">
        <v>912</v>
      </c>
      <c r="G639" s="3">
        <v>40801</v>
      </c>
      <c r="H639" s="5" t="s">
        <v>12</v>
      </c>
      <c r="I639" s="5" t="s">
        <v>13</v>
      </c>
      <c r="J639" s="71" t="s">
        <v>336</v>
      </c>
    </row>
    <row r="640" spans="2:10" ht="22.5" x14ac:dyDescent="0.25">
      <c r="B640" s="73" t="s">
        <v>911</v>
      </c>
      <c r="C640" s="8">
        <v>10320.52</v>
      </c>
      <c r="D640" s="9">
        <v>40801</v>
      </c>
      <c r="E640" s="7" t="s">
        <v>532</v>
      </c>
      <c r="F640" s="1" t="s">
        <v>913</v>
      </c>
      <c r="G640" s="9">
        <v>40801</v>
      </c>
      <c r="H640" s="5" t="s">
        <v>12</v>
      </c>
      <c r="I640" s="5" t="s">
        <v>13</v>
      </c>
      <c r="J640" s="71" t="s">
        <v>336</v>
      </c>
    </row>
    <row r="641" spans="2:10" x14ac:dyDescent="0.25">
      <c r="B641" s="73" t="s">
        <v>911</v>
      </c>
      <c r="C641" s="8">
        <v>10320.52</v>
      </c>
      <c r="D641" s="9">
        <v>40801</v>
      </c>
      <c r="E641" s="11" t="s">
        <v>59</v>
      </c>
      <c r="F641" s="1" t="s">
        <v>914</v>
      </c>
      <c r="G641" s="9">
        <v>40801</v>
      </c>
      <c r="H641" s="5" t="s">
        <v>12</v>
      </c>
      <c r="I641" s="5" t="s">
        <v>13</v>
      </c>
      <c r="J641" s="71" t="s">
        <v>336</v>
      </c>
    </row>
    <row r="642" spans="2:10" x14ac:dyDescent="0.25">
      <c r="B642" s="79" t="s">
        <v>911</v>
      </c>
      <c r="C642" s="8">
        <v>10320.52</v>
      </c>
      <c r="D642" s="3">
        <v>40801</v>
      </c>
      <c r="E642" s="4" t="s">
        <v>59</v>
      </c>
      <c r="F642" s="1" t="s">
        <v>915</v>
      </c>
      <c r="G642" s="3">
        <v>40801</v>
      </c>
      <c r="H642" s="5" t="s">
        <v>12</v>
      </c>
      <c r="I642" s="5" t="s">
        <v>13</v>
      </c>
      <c r="J642" s="71" t="s">
        <v>336</v>
      </c>
    </row>
    <row r="643" spans="2:10" x14ac:dyDescent="0.25">
      <c r="B643" s="79" t="s">
        <v>916</v>
      </c>
      <c r="C643" s="2">
        <v>8119</v>
      </c>
      <c r="D643" s="32">
        <v>40116</v>
      </c>
      <c r="E643" s="11" t="s">
        <v>59</v>
      </c>
      <c r="F643" s="1" t="s">
        <v>917</v>
      </c>
      <c r="G643" s="32">
        <v>40116</v>
      </c>
      <c r="H643" s="5" t="s">
        <v>12</v>
      </c>
      <c r="I643" s="5" t="s">
        <v>13</v>
      </c>
      <c r="J643" s="71" t="s">
        <v>336</v>
      </c>
    </row>
    <row r="644" spans="2:10" x14ac:dyDescent="0.25">
      <c r="B644" s="83" t="s">
        <v>916</v>
      </c>
      <c r="C644" s="8">
        <v>11213.34</v>
      </c>
      <c r="D644" s="27">
        <v>40512</v>
      </c>
      <c r="E644" s="7" t="s">
        <v>59</v>
      </c>
      <c r="F644" s="1" t="s">
        <v>918</v>
      </c>
      <c r="G644" s="27">
        <v>40512</v>
      </c>
      <c r="H644" s="5" t="s">
        <v>12</v>
      </c>
      <c r="I644" s="5" t="s">
        <v>13</v>
      </c>
      <c r="J644" s="71" t="s">
        <v>336</v>
      </c>
    </row>
    <row r="645" spans="2:10" x14ac:dyDescent="0.25">
      <c r="B645" s="73" t="s">
        <v>916</v>
      </c>
      <c r="C645" s="8">
        <v>8119</v>
      </c>
      <c r="D645" s="27">
        <v>40116</v>
      </c>
      <c r="E645" s="4" t="s">
        <v>59</v>
      </c>
      <c r="F645" s="1" t="s">
        <v>919</v>
      </c>
      <c r="G645" s="27">
        <v>40116</v>
      </c>
      <c r="H645" s="5" t="s">
        <v>12</v>
      </c>
      <c r="I645" s="5" t="s">
        <v>13</v>
      </c>
      <c r="J645" s="71" t="s">
        <v>336</v>
      </c>
    </row>
    <row r="646" spans="2:10" x14ac:dyDescent="0.25">
      <c r="B646" s="79" t="s">
        <v>920</v>
      </c>
      <c r="C646" s="51">
        <v>7463.98</v>
      </c>
      <c r="D646" s="52">
        <v>38184</v>
      </c>
      <c r="E646" s="53" t="s">
        <v>59</v>
      </c>
      <c r="F646" s="1" t="s">
        <v>921</v>
      </c>
      <c r="G646" s="52">
        <v>38184</v>
      </c>
      <c r="H646" s="5" t="s">
        <v>12</v>
      </c>
      <c r="I646" s="5" t="s">
        <v>13</v>
      </c>
      <c r="J646" s="71" t="s">
        <v>336</v>
      </c>
    </row>
    <row r="647" spans="2:10" ht="22.5" x14ac:dyDescent="0.25">
      <c r="B647" s="73" t="s">
        <v>922</v>
      </c>
      <c r="C647" s="8">
        <v>7888</v>
      </c>
      <c r="D647" s="23">
        <v>43441</v>
      </c>
      <c r="E647" s="7" t="s">
        <v>581</v>
      </c>
      <c r="F647" s="1" t="s">
        <v>923</v>
      </c>
      <c r="G647" s="23">
        <v>43441</v>
      </c>
      <c r="H647" s="5" t="s">
        <v>12</v>
      </c>
      <c r="I647" s="5" t="s">
        <v>13</v>
      </c>
      <c r="J647" s="71" t="s">
        <v>336</v>
      </c>
    </row>
    <row r="648" spans="2:10" ht="22.5" x14ac:dyDescent="0.25">
      <c r="B648" s="72" t="s">
        <v>924</v>
      </c>
      <c r="C648" s="28">
        <v>159679.79999999999</v>
      </c>
      <c r="D648" s="9">
        <v>44741</v>
      </c>
      <c r="E648" s="4" t="s">
        <v>31</v>
      </c>
      <c r="F648" s="1" t="s">
        <v>925</v>
      </c>
      <c r="G648" s="9">
        <v>44741</v>
      </c>
      <c r="H648" s="5" t="s">
        <v>12</v>
      </c>
      <c r="I648" s="5" t="s">
        <v>13</v>
      </c>
      <c r="J648" s="71" t="s">
        <v>14</v>
      </c>
    </row>
    <row r="649" spans="2:10" ht="33.75" x14ac:dyDescent="0.25">
      <c r="B649" s="72" t="s">
        <v>926</v>
      </c>
      <c r="C649" s="8">
        <v>149419.6</v>
      </c>
      <c r="D649" s="9">
        <v>41639</v>
      </c>
      <c r="E649" s="4" t="s">
        <v>16</v>
      </c>
      <c r="F649" s="1" t="s">
        <v>927</v>
      </c>
      <c r="G649" s="9">
        <v>41639</v>
      </c>
      <c r="H649" s="5" t="s">
        <v>12</v>
      </c>
      <c r="I649" s="5" t="s">
        <v>13</v>
      </c>
      <c r="J649" s="84" t="s">
        <v>379</v>
      </c>
    </row>
    <row r="650" spans="2:10" ht="36" x14ac:dyDescent="0.25">
      <c r="B650" s="72" t="s">
        <v>928</v>
      </c>
      <c r="C650" s="8">
        <v>20700</v>
      </c>
      <c r="D650" s="9">
        <v>36516</v>
      </c>
      <c r="E650" s="14" t="s">
        <v>34</v>
      </c>
      <c r="F650" s="1" t="s">
        <v>929</v>
      </c>
      <c r="G650" s="9">
        <v>36516</v>
      </c>
      <c r="H650" s="5" t="s">
        <v>12</v>
      </c>
      <c r="I650" s="5" t="s">
        <v>13</v>
      </c>
      <c r="J650" s="71" t="s">
        <v>14</v>
      </c>
    </row>
    <row r="651" spans="2:10" ht="22.5" x14ac:dyDescent="0.25">
      <c r="B651" s="72" t="s">
        <v>930</v>
      </c>
      <c r="C651" s="8">
        <v>8797.5</v>
      </c>
      <c r="D651" s="9">
        <v>36696</v>
      </c>
      <c r="E651" s="4" t="s">
        <v>69</v>
      </c>
      <c r="F651" s="1" t="s">
        <v>931</v>
      </c>
      <c r="G651" s="9">
        <v>36696</v>
      </c>
      <c r="H651" s="5" t="s">
        <v>12</v>
      </c>
      <c r="I651" s="5" t="s">
        <v>13</v>
      </c>
      <c r="J651" s="71" t="s">
        <v>166</v>
      </c>
    </row>
    <row r="652" spans="2:10" ht="56.25" x14ac:dyDescent="0.25">
      <c r="B652" s="72" t="s">
        <v>932</v>
      </c>
      <c r="C652" s="8">
        <v>8625</v>
      </c>
      <c r="D652" s="9">
        <v>38891</v>
      </c>
      <c r="E652" s="7" t="s">
        <v>933</v>
      </c>
      <c r="F652" s="1" t="s">
        <v>934</v>
      </c>
      <c r="G652" s="9">
        <v>38891</v>
      </c>
      <c r="H652" s="5" t="s">
        <v>12</v>
      </c>
      <c r="I652" s="5" t="s">
        <v>13</v>
      </c>
      <c r="J652" s="71" t="s">
        <v>14</v>
      </c>
    </row>
    <row r="653" spans="2:10" ht="56.25" x14ac:dyDescent="0.25">
      <c r="B653" s="72" t="s">
        <v>935</v>
      </c>
      <c r="C653" s="8">
        <v>8625</v>
      </c>
      <c r="D653" s="9">
        <v>38891</v>
      </c>
      <c r="E653" s="7" t="s">
        <v>933</v>
      </c>
      <c r="F653" s="1" t="s">
        <v>936</v>
      </c>
      <c r="G653" s="9">
        <v>38891</v>
      </c>
      <c r="H653" s="5" t="s">
        <v>12</v>
      </c>
      <c r="I653" s="5" t="s">
        <v>13</v>
      </c>
      <c r="J653" s="71" t="s">
        <v>14</v>
      </c>
    </row>
    <row r="654" spans="2:10" ht="22.5" x14ac:dyDescent="0.25">
      <c r="B654" s="73" t="s">
        <v>937</v>
      </c>
      <c r="C654" s="8">
        <v>15080</v>
      </c>
      <c r="D654" s="9">
        <v>41880</v>
      </c>
      <c r="E654" s="7" t="s">
        <v>59</v>
      </c>
      <c r="F654" s="1" t="s">
        <v>938</v>
      </c>
      <c r="G654" s="9">
        <v>41880</v>
      </c>
      <c r="H654" s="5" t="s">
        <v>12</v>
      </c>
      <c r="I654" s="5" t="s">
        <v>13</v>
      </c>
      <c r="J654" s="71" t="s">
        <v>336</v>
      </c>
    </row>
    <row r="655" spans="2:10" ht="22.5" x14ac:dyDescent="0.25">
      <c r="B655" s="73" t="s">
        <v>937</v>
      </c>
      <c r="C655" s="8">
        <v>15080</v>
      </c>
      <c r="D655" s="9">
        <v>41880</v>
      </c>
      <c r="E655" s="38" t="s">
        <v>59</v>
      </c>
      <c r="F655" s="1" t="s">
        <v>939</v>
      </c>
      <c r="G655" s="9">
        <v>41880</v>
      </c>
      <c r="H655" s="5" t="s">
        <v>12</v>
      </c>
      <c r="I655" s="5" t="s">
        <v>13</v>
      </c>
      <c r="J655" s="71" t="s">
        <v>336</v>
      </c>
    </row>
    <row r="656" spans="2:10" ht="33" x14ac:dyDescent="0.25">
      <c r="B656" s="72" t="s">
        <v>940</v>
      </c>
      <c r="C656" s="8">
        <v>189750</v>
      </c>
      <c r="D656" s="9">
        <v>40031</v>
      </c>
      <c r="E656" s="20" t="s">
        <v>91</v>
      </c>
      <c r="F656" s="1" t="s">
        <v>941</v>
      </c>
      <c r="G656" s="9">
        <v>40031</v>
      </c>
      <c r="H656" s="5" t="s">
        <v>12</v>
      </c>
      <c r="I656" s="5" t="s">
        <v>13</v>
      </c>
      <c r="J656" s="71" t="s">
        <v>14</v>
      </c>
    </row>
    <row r="657" spans="2:10" ht="33" x14ac:dyDescent="0.25">
      <c r="B657" s="72" t="s">
        <v>940</v>
      </c>
      <c r="C657" s="8">
        <v>140244</v>
      </c>
      <c r="D657" s="9">
        <v>40512</v>
      </c>
      <c r="E657" s="20" t="s">
        <v>91</v>
      </c>
      <c r="F657" s="1" t="s">
        <v>942</v>
      </c>
      <c r="G657" s="9">
        <v>40512</v>
      </c>
      <c r="H657" s="5" t="s">
        <v>12</v>
      </c>
      <c r="I657" s="5" t="s">
        <v>13</v>
      </c>
      <c r="J657" s="71" t="s">
        <v>14</v>
      </c>
    </row>
    <row r="658" spans="2:10" ht="33" x14ac:dyDescent="0.25">
      <c r="B658" s="72" t="s">
        <v>940</v>
      </c>
      <c r="C658" s="12">
        <v>816292</v>
      </c>
      <c r="D658" s="9">
        <v>44783</v>
      </c>
      <c r="E658" s="20" t="s">
        <v>91</v>
      </c>
      <c r="F658" s="1" t="s">
        <v>943</v>
      </c>
      <c r="G658" s="9">
        <v>44783</v>
      </c>
      <c r="H658" s="5" t="s">
        <v>12</v>
      </c>
      <c r="I658" s="5" t="s">
        <v>13</v>
      </c>
      <c r="J658" s="71" t="s">
        <v>14</v>
      </c>
    </row>
    <row r="659" spans="2:10" ht="33" x14ac:dyDescent="0.25">
      <c r="B659" s="72" t="s">
        <v>940</v>
      </c>
      <c r="C659" s="8">
        <v>816292</v>
      </c>
      <c r="D659" s="9">
        <v>44783</v>
      </c>
      <c r="E659" s="20" t="s">
        <v>91</v>
      </c>
      <c r="F659" s="1" t="s">
        <v>944</v>
      </c>
      <c r="G659" s="9">
        <v>44783</v>
      </c>
      <c r="H659" s="5" t="s">
        <v>12</v>
      </c>
      <c r="I659" s="5" t="s">
        <v>13</v>
      </c>
      <c r="J659" s="71" t="s">
        <v>14</v>
      </c>
    </row>
    <row r="660" spans="2:10" ht="22.5" x14ac:dyDescent="0.25">
      <c r="B660" s="72" t="s">
        <v>945</v>
      </c>
      <c r="C660" s="8">
        <v>185365.05</v>
      </c>
      <c r="D660" s="9">
        <v>37621</v>
      </c>
      <c r="E660" s="7" t="s">
        <v>10</v>
      </c>
      <c r="F660" s="1" t="s">
        <v>946</v>
      </c>
      <c r="G660" s="9">
        <v>37621</v>
      </c>
      <c r="H660" s="5" t="s">
        <v>12</v>
      </c>
      <c r="I660" s="5" t="s">
        <v>13</v>
      </c>
      <c r="J660" s="71" t="s">
        <v>14</v>
      </c>
    </row>
    <row r="661" spans="2:10" ht="33" x14ac:dyDescent="0.25">
      <c r="B661" s="72" t="s">
        <v>947</v>
      </c>
      <c r="C661" s="8">
        <v>140298.85</v>
      </c>
      <c r="D661" s="9">
        <v>39829</v>
      </c>
      <c r="E661" s="20" t="s">
        <v>91</v>
      </c>
      <c r="F661" s="1" t="s">
        <v>948</v>
      </c>
      <c r="G661" s="9">
        <v>39829</v>
      </c>
      <c r="H661" s="5" t="s">
        <v>12</v>
      </c>
      <c r="I661" s="5" t="s">
        <v>13</v>
      </c>
      <c r="J661" s="71" t="s">
        <v>14</v>
      </c>
    </row>
    <row r="662" spans="2:10" ht="22.5" x14ac:dyDescent="0.25">
      <c r="B662" s="72" t="s">
        <v>949</v>
      </c>
      <c r="C662" s="8">
        <v>185365.05</v>
      </c>
      <c r="D662" s="9">
        <v>37621</v>
      </c>
      <c r="E662" s="7" t="s">
        <v>10</v>
      </c>
      <c r="F662" s="1" t="s">
        <v>950</v>
      </c>
      <c r="G662" s="9">
        <v>37621</v>
      </c>
      <c r="H662" s="5" t="s">
        <v>12</v>
      </c>
      <c r="I662" s="5" t="s">
        <v>13</v>
      </c>
      <c r="J662" s="71" t="s">
        <v>14</v>
      </c>
    </row>
    <row r="663" spans="2:10" ht="33" x14ac:dyDescent="0.25">
      <c r="B663" s="85" t="s">
        <v>951</v>
      </c>
      <c r="C663" s="8">
        <v>383774.4</v>
      </c>
      <c r="D663" s="9">
        <v>44728</v>
      </c>
      <c r="E663" s="20" t="s">
        <v>91</v>
      </c>
      <c r="F663" s="1" t="s">
        <v>952</v>
      </c>
      <c r="G663" s="9">
        <v>44728</v>
      </c>
      <c r="H663" s="5" t="s">
        <v>12</v>
      </c>
      <c r="I663" s="5" t="s">
        <v>13</v>
      </c>
      <c r="J663" s="71" t="s">
        <v>14</v>
      </c>
    </row>
    <row r="664" spans="2:10" ht="24.75" x14ac:dyDescent="0.25">
      <c r="B664" s="85" t="s">
        <v>953</v>
      </c>
      <c r="C664" s="28">
        <v>8804.4</v>
      </c>
      <c r="D664" s="9">
        <v>44741</v>
      </c>
      <c r="E664" s="31" t="s">
        <v>264</v>
      </c>
      <c r="F664" s="1" t="s">
        <v>954</v>
      </c>
      <c r="G664" s="9">
        <v>44741</v>
      </c>
      <c r="H664" s="5" t="s">
        <v>12</v>
      </c>
      <c r="I664" s="5" t="s">
        <v>13</v>
      </c>
      <c r="J664" s="71" t="s">
        <v>14</v>
      </c>
    </row>
    <row r="665" spans="2:10" ht="24.75" x14ac:dyDescent="0.25">
      <c r="B665" s="72" t="s">
        <v>953</v>
      </c>
      <c r="C665" s="8">
        <v>8804.4</v>
      </c>
      <c r="D665" s="9">
        <v>44804</v>
      </c>
      <c r="E665" s="29" t="s">
        <v>747</v>
      </c>
      <c r="F665" s="1" t="s">
        <v>955</v>
      </c>
      <c r="G665" s="9">
        <v>44804</v>
      </c>
      <c r="H665" s="5" t="s">
        <v>12</v>
      </c>
      <c r="I665" s="5" t="s">
        <v>13</v>
      </c>
      <c r="J665" s="71" t="s">
        <v>14</v>
      </c>
    </row>
    <row r="666" spans="2:10" ht="36" x14ac:dyDescent="0.25">
      <c r="B666" s="72" t="s">
        <v>956</v>
      </c>
      <c r="C666" s="8">
        <v>20210.904999999999</v>
      </c>
      <c r="D666" s="9">
        <v>39833</v>
      </c>
      <c r="E666" s="14" t="s">
        <v>34</v>
      </c>
      <c r="F666" s="1" t="s">
        <v>957</v>
      </c>
      <c r="G666" s="9">
        <v>39833</v>
      </c>
      <c r="H666" s="5" t="s">
        <v>12</v>
      </c>
      <c r="I666" s="5" t="s">
        <v>13</v>
      </c>
      <c r="J666" s="71" t="s">
        <v>14</v>
      </c>
    </row>
    <row r="667" spans="2:10" ht="36" x14ac:dyDescent="0.25">
      <c r="B667" s="72" t="s">
        <v>958</v>
      </c>
      <c r="C667" s="8">
        <v>11924.76</v>
      </c>
      <c r="D667" s="9">
        <v>37964</v>
      </c>
      <c r="E667" s="14" t="s">
        <v>34</v>
      </c>
      <c r="F667" s="1" t="s">
        <v>959</v>
      </c>
      <c r="G667" s="9">
        <v>37964</v>
      </c>
      <c r="H667" s="5" t="s">
        <v>12</v>
      </c>
      <c r="I667" s="5" t="s">
        <v>13</v>
      </c>
      <c r="J667" s="71" t="s">
        <v>14</v>
      </c>
    </row>
    <row r="668" spans="2:10" x14ac:dyDescent="0.25">
      <c r="B668" s="73" t="s">
        <v>960</v>
      </c>
      <c r="C668" s="8">
        <v>21275</v>
      </c>
      <c r="D668" s="27">
        <v>37526</v>
      </c>
      <c r="E668" s="4" t="s">
        <v>59</v>
      </c>
      <c r="F668" s="1" t="s">
        <v>961</v>
      </c>
      <c r="G668" s="27">
        <v>37526</v>
      </c>
      <c r="H668" s="5" t="s">
        <v>12</v>
      </c>
      <c r="I668" s="5" t="s">
        <v>13</v>
      </c>
      <c r="J668" s="71" t="s">
        <v>336</v>
      </c>
    </row>
    <row r="669" spans="2:10" x14ac:dyDescent="0.25">
      <c r="B669" s="73" t="s">
        <v>962</v>
      </c>
      <c r="C669" s="8">
        <v>8999</v>
      </c>
      <c r="D669" s="9">
        <v>40602</v>
      </c>
      <c r="E669" s="11" t="s">
        <v>402</v>
      </c>
      <c r="F669" s="1" t="s">
        <v>963</v>
      </c>
      <c r="G669" s="9">
        <v>40602</v>
      </c>
      <c r="H669" s="5" t="s">
        <v>12</v>
      </c>
      <c r="I669" s="5" t="s">
        <v>13</v>
      </c>
      <c r="J669" s="71" t="s">
        <v>336</v>
      </c>
    </row>
    <row r="670" spans="2:10" x14ac:dyDescent="0.25">
      <c r="B670" s="73" t="s">
        <v>964</v>
      </c>
      <c r="C670" s="8">
        <v>18400</v>
      </c>
      <c r="D670" s="27">
        <v>38912</v>
      </c>
      <c r="E670" s="4" t="s">
        <v>59</v>
      </c>
      <c r="F670" s="1" t="s">
        <v>965</v>
      </c>
      <c r="G670" s="27">
        <v>38912</v>
      </c>
      <c r="H670" s="5" t="s">
        <v>12</v>
      </c>
      <c r="I670" s="5" t="s">
        <v>13</v>
      </c>
      <c r="J670" s="71" t="s">
        <v>336</v>
      </c>
    </row>
    <row r="671" spans="2:10" x14ac:dyDescent="0.25">
      <c r="B671" s="73" t="s">
        <v>966</v>
      </c>
      <c r="C671" s="8">
        <v>12938.25</v>
      </c>
      <c r="D671" s="9">
        <v>44637</v>
      </c>
      <c r="E671" s="11" t="s">
        <v>646</v>
      </c>
      <c r="F671" s="1" t="s">
        <v>967</v>
      </c>
      <c r="G671" s="9">
        <v>44637</v>
      </c>
      <c r="H671" s="5" t="s">
        <v>12</v>
      </c>
      <c r="I671" s="5" t="s">
        <v>13</v>
      </c>
      <c r="J671" s="71" t="s">
        <v>336</v>
      </c>
    </row>
    <row r="672" spans="2:10" x14ac:dyDescent="0.25">
      <c r="B672" s="73" t="s">
        <v>966</v>
      </c>
      <c r="C672" s="8">
        <v>12938.25</v>
      </c>
      <c r="D672" s="9">
        <v>44637</v>
      </c>
      <c r="E672" s="11" t="s">
        <v>968</v>
      </c>
      <c r="F672" s="1" t="s">
        <v>969</v>
      </c>
      <c r="G672" s="9">
        <v>44637</v>
      </c>
      <c r="H672" s="5" t="s">
        <v>12</v>
      </c>
      <c r="I672" s="5" t="s">
        <v>13</v>
      </c>
      <c r="J672" s="71" t="s">
        <v>336</v>
      </c>
    </row>
    <row r="673" spans="2:10" x14ac:dyDescent="0.25">
      <c r="B673" s="73" t="s">
        <v>966</v>
      </c>
      <c r="C673" s="8">
        <v>12938.24</v>
      </c>
      <c r="D673" s="9">
        <v>44637</v>
      </c>
      <c r="E673" s="11" t="s">
        <v>811</v>
      </c>
      <c r="F673" s="1" t="s">
        <v>970</v>
      </c>
      <c r="G673" s="9">
        <v>44637</v>
      </c>
      <c r="H673" s="5" t="s">
        <v>12</v>
      </c>
      <c r="I673" s="5" t="s">
        <v>13</v>
      </c>
      <c r="J673" s="71" t="s">
        <v>336</v>
      </c>
    </row>
    <row r="674" spans="2:10" ht="22.5" x14ac:dyDescent="0.25">
      <c r="B674" s="82" t="s">
        <v>971</v>
      </c>
      <c r="C674" s="8">
        <v>15950</v>
      </c>
      <c r="D674" s="27">
        <v>40512</v>
      </c>
      <c r="E674" s="4" t="s">
        <v>10</v>
      </c>
      <c r="F674" s="1" t="s">
        <v>972</v>
      </c>
      <c r="G674" s="27">
        <v>40512</v>
      </c>
      <c r="H674" s="5" t="s">
        <v>12</v>
      </c>
      <c r="I674" s="5" t="s">
        <v>13</v>
      </c>
      <c r="J674" s="71" t="s">
        <v>336</v>
      </c>
    </row>
    <row r="675" spans="2:10" x14ac:dyDescent="0.25">
      <c r="B675" s="73" t="s">
        <v>971</v>
      </c>
      <c r="C675" s="8">
        <v>15950</v>
      </c>
      <c r="D675" s="27">
        <v>40512</v>
      </c>
      <c r="E675" s="4" t="s">
        <v>59</v>
      </c>
      <c r="F675" s="1" t="s">
        <v>973</v>
      </c>
      <c r="G675" s="27">
        <v>40512</v>
      </c>
      <c r="H675" s="5" t="s">
        <v>12</v>
      </c>
      <c r="I675" s="5" t="s">
        <v>13</v>
      </c>
      <c r="J675" s="71" t="s">
        <v>336</v>
      </c>
    </row>
    <row r="676" spans="2:10" ht="33.75" x14ac:dyDescent="0.25">
      <c r="B676" s="70" t="s">
        <v>974</v>
      </c>
      <c r="C676" s="8">
        <v>27140</v>
      </c>
      <c r="D676" s="3">
        <v>37621</v>
      </c>
      <c r="E676" s="7" t="s">
        <v>975</v>
      </c>
      <c r="F676" s="1" t="s">
        <v>976</v>
      </c>
      <c r="G676" s="3">
        <v>37621</v>
      </c>
      <c r="H676" s="5" t="s">
        <v>12</v>
      </c>
      <c r="I676" s="5" t="s">
        <v>13</v>
      </c>
      <c r="J676" s="71" t="s">
        <v>14</v>
      </c>
    </row>
    <row r="677" spans="2:10" ht="22.5" x14ac:dyDescent="0.25">
      <c r="B677" s="72" t="s">
        <v>977</v>
      </c>
      <c r="C677" s="8">
        <v>33350</v>
      </c>
      <c r="D677" s="9">
        <v>36585</v>
      </c>
      <c r="E677" s="7" t="s">
        <v>10</v>
      </c>
      <c r="F677" s="1" t="s">
        <v>978</v>
      </c>
      <c r="G677" s="9">
        <v>36585</v>
      </c>
      <c r="H677" s="5" t="s">
        <v>12</v>
      </c>
      <c r="I677" s="5" t="s">
        <v>13</v>
      </c>
      <c r="J677" s="71" t="s">
        <v>14</v>
      </c>
    </row>
    <row r="678" spans="2:10" ht="22.5" x14ac:dyDescent="0.25">
      <c r="B678" s="72" t="s">
        <v>977</v>
      </c>
      <c r="C678" s="8">
        <v>21009.06</v>
      </c>
      <c r="D678" s="9">
        <v>37376</v>
      </c>
      <c r="E678" s="7" t="s">
        <v>75</v>
      </c>
      <c r="F678" s="1" t="s">
        <v>979</v>
      </c>
      <c r="G678" s="9">
        <v>37376</v>
      </c>
      <c r="H678" s="5" t="s">
        <v>12</v>
      </c>
      <c r="I678" s="5" t="s">
        <v>13</v>
      </c>
      <c r="J678" s="71" t="s">
        <v>14</v>
      </c>
    </row>
    <row r="679" spans="2:10" ht="22.5" x14ac:dyDescent="0.25">
      <c r="B679" s="72" t="s">
        <v>977</v>
      </c>
      <c r="C679" s="8">
        <v>14360.63</v>
      </c>
      <c r="D679" s="9">
        <v>37376</v>
      </c>
      <c r="E679" s="7" t="s">
        <v>75</v>
      </c>
      <c r="F679" s="1" t="s">
        <v>980</v>
      </c>
      <c r="G679" s="9">
        <v>37376</v>
      </c>
      <c r="H679" s="5" t="s">
        <v>12</v>
      </c>
      <c r="I679" s="5" t="s">
        <v>13</v>
      </c>
      <c r="J679" s="71" t="s">
        <v>14</v>
      </c>
    </row>
    <row r="680" spans="2:10" ht="22.5" x14ac:dyDescent="0.25">
      <c r="B680" s="72" t="s">
        <v>977</v>
      </c>
      <c r="C680" s="8">
        <v>14360.63</v>
      </c>
      <c r="D680" s="9">
        <v>37376</v>
      </c>
      <c r="E680" s="7" t="s">
        <v>75</v>
      </c>
      <c r="F680" s="1" t="s">
        <v>981</v>
      </c>
      <c r="G680" s="9">
        <v>37376</v>
      </c>
      <c r="H680" s="5" t="s">
        <v>12</v>
      </c>
      <c r="I680" s="5" t="s">
        <v>13</v>
      </c>
      <c r="J680" s="71" t="s">
        <v>14</v>
      </c>
    </row>
    <row r="681" spans="2:10" ht="22.5" x14ac:dyDescent="0.25">
      <c r="B681" s="72" t="s">
        <v>977</v>
      </c>
      <c r="C681" s="8">
        <v>30992.5</v>
      </c>
      <c r="D681" s="9">
        <v>38252</v>
      </c>
      <c r="E681" s="7" t="s">
        <v>10</v>
      </c>
      <c r="F681" s="1" t="s">
        <v>982</v>
      </c>
      <c r="G681" s="9">
        <v>38252</v>
      </c>
      <c r="H681" s="5" t="s">
        <v>12</v>
      </c>
      <c r="I681" s="5" t="s">
        <v>13</v>
      </c>
      <c r="J681" s="71" t="s">
        <v>14</v>
      </c>
    </row>
    <row r="682" spans="2:10" ht="22.5" x14ac:dyDescent="0.25">
      <c r="B682" s="72" t="s">
        <v>977</v>
      </c>
      <c r="C682" s="8">
        <v>43444.13</v>
      </c>
      <c r="D682" s="9">
        <v>40011</v>
      </c>
      <c r="E682" s="7" t="s">
        <v>10</v>
      </c>
      <c r="F682" s="1" t="s">
        <v>983</v>
      </c>
      <c r="G682" s="9">
        <v>40011</v>
      </c>
      <c r="H682" s="5" t="s">
        <v>12</v>
      </c>
      <c r="I682" s="5" t="s">
        <v>13</v>
      </c>
      <c r="J682" s="71" t="s">
        <v>14</v>
      </c>
    </row>
    <row r="683" spans="2:10" ht="22.5" x14ac:dyDescent="0.25">
      <c r="B683" s="72" t="s">
        <v>984</v>
      </c>
      <c r="C683" s="28">
        <v>13163.91</v>
      </c>
      <c r="D683" s="9">
        <v>44741</v>
      </c>
      <c r="E683" s="15" t="s">
        <v>10</v>
      </c>
      <c r="F683" s="1" t="s">
        <v>985</v>
      </c>
      <c r="G683" s="9">
        <v>44741</v>
      </c>
      <c r="H683" s="5" t="s">
        <v>12</v>
      </c>
      <c r="I683" s="5" t="s">
        <v>13</v>
      </c>
      <c r="J683" s="71" t="s">
        <v>14</v>
      </c>
    </row>
    <row r="684" spans="2:10" ht="22.5" x14ac:dyDescent="0.25">
      <c r="B684" s="72" t="s">
        <v>984</v>
      </c>
      <c r="C684" s="28">
        <v>13163.91</v>
      </c>
      <c r="D684" s="9">
        <v>44741</v>
      </c>
      <c r="E684" s="15" t="s">
        <v>10</v>
      </c>
      <c r="F684" s="1" t="s">
        <v>986</v>
      </c>
      <c r="G684" s="9">
        <v>44741</v>
      </c>
      <c r="H684" s="5" t="s">
        <v>12</v>
      </c>
      <c r="I684" s="5" t="s">
        <v>13</v>
      </c>
      <c r="J684" s="71" t="s">
        <v>14</v>
      </c>
    </row>
    <row r="685" spans="2:10" ht="22.5" x14ac:dyDescent="0.25">
      <c r="B685" s="72" t="s">
        <v>984</v>
      </c>
      <c r="C685" s="28">
        <v>13163.91</v>
      </c>
      <c r="D685" s="9">
        <v>44741</v>
      </c>
      <c r="E685" s="15" t="s">
        <v>10</v>
      </c>
      <c r="F685" s="1" t="s">
        <v>987</v>
      </c>
      <c r="G685" s="9">
        <v>44741</v>
      </c>
      <c r="H685" s="5" t="s">
        <v>12</v>
      </c>
      <c r="I685" s="5" t="s">
        <v>13</v>
      </c>
      <c r="J685" s="71" t="s">
        <v>14</v>
      </c>
    </row>
    <row r="686" spans="2:10" ht="22.5" x14ac:dyDescent="0.25">
      <c r="B686" s="72" t="s">
        <v>984</v>
      </c>
      <c r="C686" s="28">
        <v>13163.92</v>
      </c>
      <c r="D686" s="9">
        <v>44741</v>
      </c>
      <c r="E686" s="15" t="s">
        <v>10</v>
      </c>
      <c r="F686" s="1" t="s">
        <v>988</v>
      </c>
      <c r="G686" s="9">
        <v>44741</v>
      </c>
      <c r="H686" s="5" t="s">
        <v>12</v>
      </c>
      <c r="I686" s="5" t="s">
        <v>13</v>
      </c>
      <c r="J686" s="71" t="s">
        <v>14</v>
      </c>
    </row>
    <row r="687" spans="2:10" x14ac:dyDescent="0.25">
      <c r="B687" s="85" t="s">
        <v>989</v>
      </c>
      <c r="C687" s="8">
        <v>9570</v>
      </c>
      <c r="D687" s="9">
        <v>41964</v>
      </c>
      <c r="E687" s="4" t="s">
        <v>248</v>
      </c>
      <c r="F687" s="1" t="s">
        <v>990</v>
      </c>
      <c r="G687" s="9">
        <v>41964</v>
      </c>
      <c r="H687" s="5" t="s">
        <v>12</v>
      </c>
      <c r="I687" s="5" t="s">
        <v>13</v>
      </c>
      <c r="J687" s="71" t="s">
        <v>250</v>
      </c>
    </row>
    <row r="688" spans="2:10" x14ac:dyDescent="0.25">
      <c r="B688" s="73" t="s">
        <v>991</v>
      </c>
      <c r="C688" s="8">
        <v>9077</v>
      </c>
      <c r="D688" s="9">
        <v>41975</v>
      </c>
      <c r="E688" s="4" t="s">
        <v>59</v>
      </c>
      <c r="F688" s="1" t="s">
        <v>992</v>
      </c>
      <c r="G688" s="9">
        <v>41975</v>
      </c>
      <c r="H688" s="5" t="s">
        <v>12</v>
      </c>
      <c r="I688" s="5" t="s">
        <v>13</v>
      </c>
      <c r="J688" s="71" t="s">
        <v>29</v>
      </c>
    </row>
    <row r="689" spans="2:10" ht="22.5" x14ac:dyDescent="0.25">
      <c r="B689" s="72" t="s">
        <v>993</v>
      </c>
      <c r="C689" s="8">
        <v>11024.64</v>
      </c>
      <c r="D689" s="9">
        <v>42111</v>
      </c>
      <c r="E689" s="7" t="s">
        <v>252</v>
      </c>
      <c r="F689" s="1" t="s">
        <v>994</v>
      </c>
      <c r="G689" s="9">
        <v>42111</v>
      </c>
      <c r="H689" s="5" t="s">
        <v>12</v>
      </c>
      <c r="I689" s="5" t="s">
        <v>13</v>
      </c>
      <c r="J689" s="71" t="s">
        <v>29</v>
      </c>
    </row>
    <row r="690" spans="2:10" ht="22.5" x14ac:dyDescent="0.25">
      <c r="B690" s="72" t="s">
        <v>995</v>
      </c>
      <c r="C690" s="8">
        <v>17067.78</v>
      </c>
      <c r="D690" s="9">
        <v>42111</v>
      </c>
      <c r="E690" s="4" t="s">
        <v>59</v>
      </c>
      <c r="F690" s="1" t="s">
        <v>996</v>
      </c>
      <c r="G690" s="9">
        <v>42111</v>
      </c>
      <c r="H690" s="5" t="s">
        <v>12</v>
      </c>
      <c r="I690" s="5" t="s">
        <v>13</v>
      </c>
      <c r="J690" s="71" t="s">
        <v>29</v>
      </c>
    </row>
    <row r="691" spans="2:10" ht="22.5" x14ac:dyDescent="0.25">
      <c r="B691" s="72" t="s">
        <v>997</v>
      </c>
      <c r="C691" s="8">
        <v>10330.49</v>
      </c>
      <c r="D691" s="9">
        <v>42111</v>
      </c>
      <c r="E691" s="4" t="s">
        <v>536</v>
      </c>
      <c r="F691" s="1" t="s">
        <v>998</v>
      </c>
      <c r="G691" s="9">
        <v>42111</v>
      </c>
      <c r="H691" s="5" t="s">
        <v>12</v>
      </c>
      <c r="I691" s="5" t="s">
        <v>13</v>
      </c>
      <c r="J691" s="71" t="s">
        <v>29</v>
      </c>
    </row>
    <row r="692" spans="2:10" ht="22.5" x14ac:dyDescent="0.25">
      <c r="B692" s="72" t="s">
        <v>999</v>
      </c>
      <c r="C692" s="8">
        <v>15229.06</v>
      </c>
      <c r="D692" s="9">
        <v>42111</v>
      </c>
      <c r="E692" s="4" t="s">
        <v>549</v>
      </c>
      <c r="F692" s="1" t="s">
        <v>1000</v>
      </c>
      <c r="G692" s="9">
        <v>42111</v>
      </c>
      <c r="H692" s="5" t="s">
        <v>12</v>
      </c>
      <c r="I692" s="5" t="s">
        <v>13</v>
      </c>
      <c r="J692" s="71" t="s">
        <v>29</v>
      </c>
    </row>
    <row r="693" spans="2:10" ht="22.5" x14ac:dyDescent="0.25">
      <c r="B693" s="73" t="s">
        <v>1001</v>
      </c>
      <c r="C693" s="8">
        <v>12957.2</v>
      </c>
      <c r="D693" s="9">
        <v>40471</v>
      </c>
      <c r="E693" s="4" t="s">
        <v>16</v>
      </c>
      <c r="F693" s="1" t="s">
        <v>1002</v>
      </c>
      <c r="G693" s="9">
        <v>40471</v>
      </c>
      <c r="H693" s="5" t="s">
        <v>12</v>
      </c>
      <c r="I693" s="5" t="s">
        <v>13</v>
      </c>
      <c r="J693" s="71" t="s">
        <v>29</v>
      </c>
    </row>
    <row r="694" spans="2:10" x14ac:dyDescent="0.25">
      <c r="B694" s="73" t="s">
        <v>1003</v>
      </c>
      <c r="C694" s="8">
        <v>17119.28</v>
      </c>
      <c r="D694" s="9">
        <v>40238</v>
      </c>
      <c r="E694" s="4" t="s">
        <v>186</v>
      </c>
      <c r="F694" s="1" t="s">
        <v>1004</v>
      </c>
      <c r="G694" s="9">
        <v>40238</v>
      </c>
      <c r="H694" s="5" t="s">
        <v>12</v>
      </c>
      <c r="I694" s="5" t="s">
        <v>13</v>
      </c>
      <c r="J694" s="71" t="s">
        <v>29</v>
      </c>
    </row>
    <row r="695" spans="2:10" ht="22.5" x14ac:dyDescent="0.25">
      <c r="B695" s="73" t="s">
        <v>1005</v>
      </c>
      <c r="C695" s="8">
        <v>17119.2</v>
      </c>
      <c r="D695" s="9">
        <v>40259</v>
      </c>
      <c r="E695" s="11" t="s">
        <v>27</v>
      </c>
      <c r="F695" s="1" t="s">
        <v>1006</v>
      </c>
      <c r="G695" s="9">
        <v>40259</v>
      </c>
      <c r="H695" s="5" t="s">
        <v>12</v>
      </c>
      <c r="I695" s="5" t="s">
        <v>13</v>
      </c>
      <c r="J695" s="71" t="s">
        <v>29</v>
      </c>
    </row>
    <row r="696" spans="2:10" x14ac:dyDescent="0.25">
      <c r="B696" s="72" t="s">
        <v>1007</v>
      </c>
      <c r="C696" s="8">
        <v>15256.32</v>
      </c>
      <c r="D696" s="23">
        <v>43190</v>
      </c>
      <c r="E696" s="4" t="s">
        <v>59</v>
      </c>
      <c r="F696" s="1" t="s">
        <v>1008</v>
      </c>
      <c r="G696" s="23">
        <v>43190</v>
      </c>
      <c r="H696" s="5" t="s">
        <v>12</v>
      </c>
      <c r="I696" s="5" t="s">
        <v>13</v>
      </c>
      <c r="J696" s="71" t="s">
        <v>833</v>
      </c>
    </row>
    <row r="697" spans="2:10" ht="45" x14ac:dyDescent="0.25">
      <c r="B697" s="80" t="s">
        <v>1009</v>
      </c>
      <c r="C697" s="8">
        <v>11083.8</v>
      </c>
      <c r="D697" s="9">
        <v>42466</v>
      </c>
      <c r="E697" s="4" t="s">
        <v>59</v>
      </c>
      <c r="F697" s="1" t="s">
        <v>1010</v>
      </c>
      <c r="G697" s="9">
        <v>42466</v>
      </c>
      <c r="H697" s="5" t="s">
        <v>12</v>
      </c>
      <c r="I697" s="5" t="s">
        <v>13</v>
      </c>
      <c r="J697" s="71" t="s">
        <v>833</v>
      </c>
    </row>
    <row r="698" spans="2:10" ht="45" x14ac:dyDescent="0.25">
      <c r="B698" s="80" t="s">
        <v>1009</v>
      </c>
      <c r="C698" s="8">
        <v>11083.8</v>
      </c>
      <c r="D698" s="9">
        <v>42466</v>
      </c>
      <c r="E698" s="4" t="s">
        <v>59</v>
      </c>
      <c r="F698" s="1" t="s">
        <v>1011</v>
      </c>
      <c r="G698" s="9">
        <v>42466</v>
      </c>
      <c r="H698" s="5" t="s">
        <v>12</v>
      </c>
      <c r="I698" s="5" t="s">
        <v>13</v>
      </c>
      <c r="J698" s="71" t="s">
        <v>833</v>
      </c>
    </row>
    <row r="699" spans="2:10" ht="56.25" x14ac:dyDescent="0.25">
      <c r="B699" s="80" t="s">
        <v>1012</v>
      </c>
      <c r="C699" s="8">
        <v>14442</v>
      </c>
      <c r="D699" s="9">
        <v>42466</v>
      </c>
      <c r="E699" s="4" t="s">
        <v>59</v>
      </c>
      <c r="F699" s="1" t="s">
        <v>1013</v>
      </c>
      <c r="G699" s="9">
        <v>42466</v>
      </c>
      <c r="H699" s="5" t="s">
        <v>12</v>
      </c>
      <c r="I699" s="5" t="s">
        <v>13</v>
      </c>
      <c r="J699" s="71" t="s">
        <v>833</v>
      </c>
    </row>
    <row r="700" spans="2:10" ht="56.25" x14ac:dyDescent="0.25">
      <c r="B700" s="80" t="s">
        <v>1012</v>
      </c>
      <c r="C700" s="8">
        <v>14442</v>
      </c>
      <c r="D700" s="9">
        <v>42466</v>
      </c>
      <c r="E700" s="4" t="s">
        <v>59</v>
      </c>
      <c r="F700" s="1" t="s">
        <v>1014</v>
      </c>
      <c r="G700" s="9">
        <v>42466</v>
      </c>
      <c r="H700" s="5" t="s">
        <v>12</v>
      </c>
      <c r="I700" s="5" t="s">
        <v>13</v>
      </c>
      <c r="J700" s="71" t="s">
        <v>833</v>
      </c>
    </row>
    <row r="701" spans="2:10" ht="56.25" x14ac:dyDescent="0.25">
      <c r="B701" s="80" t="s">
        <v>1015</v>
      </c>
      <c r="C701" s="8">
        <v>15961.6</v>
      </c>
      <c r="D701" s="9">
        <v>42466</v>
      </c>
      <c r="E701" s="4" t="s">
        <v>59</v>
      </c>
      <c r="F701" s="1" t="s">
        <v>1016</v>
      </c>
      <c r="G701" s="9">
        <v>42466</v>
      </c>
      <c r="H701" s="5" t="s">
        <v>12</v>
      </c>
      <c r="I701" s="5" t="s">
        <v>13</v>
      </c>
      <c r="J701" s="71" t="s">
        <v>833</v>
      </c>
    </row>
    <row r="702" spans="2:10" ht="56.25" x14ac:dyDescent="0.25">
      <c r="B702" s="80" t="s">
        <v>1015</v>
      </c>
      <c r="C702" s="8">
        <v>15961.6</v>
      </c>
      <c r="D702" s="9">
        <v>42466</v>
      </c>
      <c r="E702" s="4" t="s">
        <v>59</v>
      </c>
      <c r="F702" s="1" t="s">
        <v>1017</v>
      </c>
      <c r="G702" s="9">
        <v>42466</v>
      </c>
      <c r="H702" s="5" t="s">
        <v>12</v>
      </c>
      <c r="I702" s="5" t="s">
        <v>13</v>
      </c>
      <c r="J702" s="71" t="s">
        <v>833</v>
      </c>
    </row>
    <row r="703" spans="2:10" ht="56.25" x14ac:dyDescent="0.25">
      <c r="B703" s="80" t="s">
        <v>1015</v>
      </c>
      <c r="C703" s="8">
        <v>15961.6</v>
      </c>
      <c r="D703" s="9">
        <v>42466</v>
      </c>
      <c r="E703" s="4" t="s">
        <v>59</v>
      </c>
      <c r="F703" s="1" t="s">
        <v>1018</v>
      </c>
      <c r="G703" s="9">
        <v>42466</v>
      </c>
      <c r="H703" s="5" t="s">
        <v>12</v>
      </c>
      <c r="I703" s="5" t="s">
        <v>13</v>
      </c>
      <c r="J703" s="71" t="s">
        <v>833</v>
      </c>
    </row>
    <row r="704" spans="2:10" ht="45" x14ac:dyDescent="0.25">
      <c r="B704" s="80" t="s">
        <v>1019</v>
      </c>
      <c r="C704" s="8">
        <v>11083.8</v>
      </c>
      <c r="D704" s="9">
        <v>42466</v>
      </c>
      <c r="E704" s="4" t="s">
        <v>59</v>
      </c>
      <c r="F704" s="1" t="s">
        <v>1020</v>
      </c>
      <c r="G704" s="9">
        <v>42466</v>
      </c>
      <c r="H704" s="5" t="s">
        <v>12</v>
      </c>
      <c r="I704" s="5" t="s">
        <v>13</v>
      </c>
      <c r="J704" s="71" t="s">
        <v>833</v>
      </c>
    </row>
    <row r="705" spans="2:10" ht="24.75" x14ac:dyDescent="0.25">
      <c r="B705" s="81" t="s">
        <v>1021</v>
      </c>
      <c r="C705" s="28">
        <v>394864</v>
      </c>
      <c r="D705" s="9">
        <v>44733</v>
      </c>
      <c r="E705" s="31" t="s">
        <v>264</v>
      </c>
      <c r="F705" s="1" t="s">
        <v>1022</v>
      </c>
      <c r="G705" s="9">
        <v>44733</v>
      </c>
      <c r="H705" s="5" t="s">
        <v>12</v>
      </c>
      <c r="I705" s="5" t="s">
        <v>13</v>
      </c>
      <c r="J705" s="71" t="s">
        <v>14</v>
      </c>
    </row>
    <row r="706" spans="2:10" ht="36" x14ac:dyDescent="0.25">
      <c r="B706" s="73" t="s">
        <v>1023</v>
      </c>
      <c r="C706" s="8">
        <v>13225</v>
      </c>
      <c r="D706" s="9">
        <v>37007</v>
      </c>
      <c r="E706" s="14" t="s">
        <v>34</v>
      </c>
      <c r="F706" s="1" t="s">
        <v>1024</v>
      </c>
      <c r="G706" s="9">
        <v>37007</v>
      </c>
      <c r="H706" s="5" t="s">
        <v>12</v>
      </c>
      <c r="I706" s="5" t="s">
        <v>13</v>
      </c>
      <c r="J706" s="71" t="s">
        <v>29</v>
      </c>
    </row>
    <row r="707" spans="2:10" ht="36" x14ac:dyDescent="0.25">
      <c r="B707" s="73" t="s">
        <v>1025</v>
      </c>
      <c r="C707" s="8">
        <v>7475</v>
      </c>
      <c r="D707" s="9">
        <v>36216</v>
      </c>
      <c r="E707" s="14" t="s">
        <v>34</v>
      </c>
      <c r="F707" s="1" t="s">
        <v>1026</v>
      </c>
      <c r="G707" s="9">
        <v>36216</v>
      </c>
      <c r="H707" s="5" t="s">
        <v>12</v>
      </c>
      <c r="I707" s="5" t="s">
        <v>13</v>
      </c>
      <c r="J707" s="71" t="s">
        <v>29</v>
      </c>
    </row>
    <row r="708" spans="2:10" ht="22.5" x14ac:dyDescent="0.25">
      <c r="B708" s="70" t="s">
        <v>1027</v>
      </c>
      <c r="C708" s="2">
        <v>86230.45</v>
      </c>
      <c r="D708" s="3">
        <v>36341</v>
      </c>
      <c r="E708" s="11" t="s">
        <v>10</v>
      </c>
      <c r="F708" s="1" t="s">
        <v>1028</v>
      </c>
      <c r="G708" s="3">
        <v>36341</v>
      </c>
      <c r="H708" s="5" t="s">
        <v>12</v>
      </c>
      <c r="I708" s="5" t="s">
        <v>13</v>
      </c>
      <c r="J708" s="71" t="s">
        <v>14</v>
      </c>
    </row>
    <row r="709" spans="2:10" ht="33.75" x14ac:dyDescent="0.25">
      <c r="B709" s="70" t="s">
        <v>1029</v>
      </c>
      <c r="C709" s="2">
        <v>119370</v>
      </c>
      <c r="D709" s="3">
        <v>37755</v>
      </c>
      <c r="E709" s="4" t="s">
        <v>10</v>
      </c>
      <c r="F709" s="1" t="s">
        <v>1030</v>
      </c>
      <c r="G709" s="3">
        <v>37755</v>
      </c>
      <c r="H709" s="5" t="s">
        <v>12</v>
      </c>
      <c r="I709" s="5" t="s">
        <v>13</v>
      </c>
      <c r="J709" s="71" t="s">
        <v>14</v>
      </c>
    </row>
    <row r="710" spans="2:10" ht="33.75" x14ac:dyDescent="0.25">
      <c r="B710" s="70" t="s">
        <v>1031</v>
      </c>
      <c r="C710" s="12">
        <v>119370</v>
      </c>
      <c r="D710" s="13">
        <v>37755</v>
      </c>
      <c r="E710" s="7" t="s">
        <v>10</v>
      </c>
      <c r="F710" s="1" t="s">
        <v>1032</v>
      </c>
      <c r="G710" s="13">
        <v>37755</v>
      </c>
      <c r="H710" s="5" t="s">
        <v>12</v>
      </c>
      <c r="I710" s="5" t="s">
        <v>13</v>
      </c>
      <c r="J710" s="71" t="s">
        <v>14</v>
      </c>
    </row>
    <row r="711" spans="2:10" ht="36" x14ac:dyDescent="0.25">
      <c r="B711" s="72" t="s">
        <v>1033</v>
      </c>
      <c r="C711" s="8">
        <v>517500</v>
      </c>
      <c r="D711" s="9">
        <v>39771</v>
      </c>
      <c r="E711" s="14" t="s">
        <v>34</v>
      </c>
      <c r="F711" s="1" t="s">
        <v>1034</v>
      </c>
      <c r="G711" s="9">
        <v>39771</v>
      </c>
      <c r="H711" s="5" t="s">
        <v>12</v>
      </c>
      <c r="I711" s="5" t="s">
        <v>13</v>
      </c>
      <c r="J711" s="71" t="s">
        <v>14</v>
      </c>
    </row>
    <row r="712" spans="2:10" ht="22.5" x14ac:dyDescent="0.25">
      <c r="B712" s="72" t="s">
        <v>1033</v>
      </c>
      <c r="C712" s="8">
        <v>1363274.32</v>
      </c>
      <c r="D712" s="9">
        <v>41173</v>
      </c>
      <c r="E712" s="1" t="s">
        <v>75</v>
      </c>
      <c r="F712" s="1" t="s">
        <v>1035</v>
      </c>
      <c r="G712" s="9">
        <v>41173</v>
      </c>
      <c r="H712" s="5" t="s">
        <v>12</v>
      </c>
      <c r="I712" s="5" t="s">
        <v>13</v>
      </c>
      <c r="J712" s="71" t="s">
        <v>14</v>
      </c>
    </row>
    <row r="713" spans="2:10" ht="33" x14ac:dyDescent="0.25">
      <c r="B713" s="73" t="s">
        <v>1036</v>
      </c>
      <c r="C713" s="8">
        <v>1589200</v>
      </c>
      <c r="D713" s="9">
        <v>41930</v>
      </c>
      <c r="E713" s="20" t="s">
        <v>91</v>
      </c>
      <c r="F713" s="1" t="s">
        <v>1037</v>
      </c>
      <c r="G713" s="9">
        <v>41930</v>
      </c>
      <c r="H713" s="5" t="s">
        <v>12</v>
      </c>
      <c r="I713" s="5" t="s">
        <v>13</v>
      </c>
      <c r="J713" s="71" t="s">
        <v>14</v>
      </c>
    </row>
    <row r="714" spans="2:10" ht="33" x14ac:dyDescent="0.25">
      <c r="B714" s="73" t="s">
        <v>1036</v>
      </c>
      <c r="C714" s="8">
        <v>1589200</v>
      </c>
      <c r="D714" s="9">
        <v>41930</v>
      </c>
      <c r="E714" s="20" t="s">
        <v>91</v>
      </c>
      <c r="F714" s="1" t="s">
        <v>1038</v>
      </c>
      <c r="G714" s="9">
        <v>41930</v>
      </c>
      <c r="H714" s="5" t="s">
        <v>12</v>
      </c>
      <c r="I714" s="5" t="s">
        <v>13</v>
      </c>
      <c r="J714" s="71" t="s">
        <v>14</v>
      </c>
    </row>
    <row r="715" spans="2:10" ht="33" x14ac:dyDescent="0.25">
      <c r="B715" s="73" t="s">
        <v>1036</v>
      </c>
      <c r="C715" s="8">
        <v>1589200</v>
      </c>
      <c r="D715" s="9">
        <v>41930</v>
      </c>
      <c r="E715" s="20" t="s">
        <v>91</v>
      </c>
      <c r="F715" s="1" t="s">
        <v>1039</v>
      </c>
      <c r="G715" s="9">
        <v>41930</v>
      </c>
      <c r="H715" s="5" t="s">
        <v>12</v>
      </c>
      <c r="I715" s="5" t="s">
        <v>13</v>
      </c>
      <c r="J715" s="71" t="s">
        <v>14</v>
      </c>
    </row>
    <row r="716" spans="2:10" ht="33" x14ac:dyDescent="0.25">
      <c r="B716" s="73" t="s">
        <v>1036</v>
      </c>
      <c r="C716" s="8">
        <v>1589200</v>
      </c>
      <c r="D716" s="9">
        <v>41930</v>
      </c>
      <c r="E716" s="20" t="s">
        <v>91</v>
      </c>
      <c r="F716" s="1" t="s">
        <v>1040</v>
      </c>
      <c r="G716" s="9">
        <v>41930</v>
      </c>
      <c r="H716" s="5" t="s">
        <v>12</v>
      </c>
      <c r="I716" s="5" t="s">
        <v>13</v>
      </c>
      <c r="J716" s="71" t="s">
        <v>14</v>
      </c>
    </row>
    <row r="717" spans="2:10" ht="22.5" x14ac:dyDescent="0.25">
      <c r="B717" s="82" t="s">
        <v>1041</v>
      </c>
      <c r="C717" s="12">
        <v>190951.3</v>
      </c>
      <c r="D717" s="9">
        <v>44728</v>
      </c>
      <c r="E717" s="4" t="s">
        <v>31</v>
      </c>
      <c r="F717" s="1" t="s">
        <v>1042</v>
      </c>
      <c r="G717" s="9">
        <v>44728</v>
      </c>
      <c r="H717" s="5" t="s">
        <v>12</v>
      </c>
      <c r="I717" s="5" t="s">
        <v>13</v>
      </c>
      <c r="J717" s="71" t="s">
        <v>14</v>
      </c>
    </row>
    <row r="718" spans="2:10" ht="22.5" x14ac:dyDescent="0.25">
      <c r="B718" s="87" t="s">
        <v>1043</v>
      </c>
      <c r="C718" s="12">
        <v>19368.426500000001</v>
      </c>
      <c r="D718" s="13">
        <v>37826</v>
      </c>
      <c r="E718" s="15" t="s">
        <v>10</v>
      </c>
      <c r="F718" s="1" t="s">
        <v>1044</v>
      </c>
      <c r="G718" s="13">
        <v>37826</v>
      </c>
      <c r="H718" s="5" t="s">
        <v>12</v>
      </c>
      <c r="I718" s="5" t="s">
        <v>13</v>
      </c>
      <c r="J718" s="71" t="s">
        <v>14</v>
      </c>
    </row>
    <row r="719" spans="2:10" ht="45" x14ac:dyDescent="0.25">
      <c r="B719" s="70" t="s">
        <v>1045</v>
      </c>
      <c r="C719" s="2">
        <v>2888400</v>
      </c>
      <c r="D719" s="3">
        <v>44104</v>
      </c>
      <c r="E719" s="26" t="s">
        <v>466</v>
      </c>
      <c r="F719" s="1" t="s">
        <v>1046</v>
      </c>
      <c r="G719" s="3">
        <v>44104</v>
      </c>
      <c r="H719" s="5" t="s">
        <v>12</v>
      </c>
      <c r="I719" s="5" t="s">
        <v>13</v>
      </c>
      <c r="J719" s="71" t="s">
        <v>14</v>
      </c>
    </row>
    <row r="720" spans="2:10" ht="22.5" x14ac:dyDescent="0.25">
      <c r="B720" s="70" t="s">
        <v>1047</v>
      </c>
      <c r="C720" s="2">
        <v>480343.5</v>
      </c>
      <c r="D720" s="3">
        <v>38354</v>
      </c>
      <c r="E720" s="11" t="s">
        <v>10</v>
      </c>
      <c r="F720" s="1" t="s">
        <v>1048</v>
      </c>
      <c r="G720" s="3">
        <v>38354</v>
      </c>
      <c r="H720" s="5" t="s">
        <v>12</v>
      </c>
      <c r="I720" s="5" t="s">
        <v>13</v>
      </c>
      <c r="J720" s="71" t="s">
        <v>14</v>
      </c>
    </row>
    <row r="721" spans="2:10" ht="22.5" x14ac:dyDescent="0.25">
      <c r="B721" s="88" t="s">
        <v>1049</v>
      </c>
      <c r="C721" s="54">
        <v>50512.05</v>
      </c>
      <c r="D721" s="3">
        <v>44530</v>
      </c>
      <c r="E721" s="7" t="s">
        <v>75</v>
      </c>
      <c r="F721" s="1" t="s">
        <v>1050</v>
      </c>
      <c r="G721" s="3">
        <v>44530</v>
      </c>
      <c r="H721" s="5" t="s">
        <v>12</v>
      </c>
      <c r="I721" s="5" t="s">
        <v>13</v>
      </c>
      <c r="J721" s="71" t="s">
        <v>14</v>
      </c>
    </row>
    <row r="722" spans="2:10" ht="45" x14ac:dyDescent="0.25">
      <c r="B722" s="70" t="s">
        <v>1051</v>
      </c>
      <c r="C722" s="8">
        <v>21286</v>
      </c>
      <c r="D722" s="3">
        <v>42019</v>
      </c>
      <c r="E722" s="20" t="s">
        <v>91</v>
      </c>
      <c r="F722" s="1" t="s">
        <v>1052</v>
      </c>
      <c r="G722" s="3">
        <v>42019</v>
      </c>
      <c r="H722" s="5" t="s">
        <v>12</v>
      </c>
      <c r="I722" s="5" t="s">
        <v>13</v>
      </c>
      <c r="J722" s="71" t="s">
        <v>29</v>
      </c>
    </row>
    <row r="723" spans="2:10" ht="33" x14ac:dyDescent="0.25">
      <c r="B723" s="72" t="s">
        <v>1053</v>
      </c>
      <c r="C723" s="33">
        <v>899232</v>
      </c>
      <c r="D723" s="34">
        <v>44754</v>
      </c>
      <c r="E723" s="20" t="s">
        <v>91</v>
      </c>
      <c r="F723" s="1" t="s">
        <v>1054</v>
      </c>
      <c r="G723" s="34">
        <v>44754</v>
      </c>
      <c r="H723" s="5" t="s">
        <v>12</v>
      </c>
      <c r="I723" s="5" t="s">
        <v>13</v>
      </c>
      <c r="J723" s="71" t="s">
        <v>14</v>
      </c>
    </row>
    <row r="724" spans="2:10" ht="33" x14ac:dyDescent="0.25">
      <c r="B724" s="72" t="s">
        <v>1053</v>
      </c>
      <c r="C724" s="33">
        <v>899232</v>
      </c>
      <c r="D724" s="34">
        <v>44754</v>
      </c>
      <c r="E724" s="20" t="s">
        <v>91</v>
      </c>
      <c r="F724" s="1" t="s">
        <v>1055</v>
      </c>
      <c r="G724" s="34">
        <v>44754</v>
      </c>
      <c r="H724" s="5" t="s">
        <v>12</v>
      </c>
      <c r="I724" s="5" t="s">
        <v>13</v>
      </c>
      <c r="J724" s="71" t="s">
        <v>14</v>
      </c>
    </row>
    <row r="725" spans="2:10" ht="33" x14ac:dyDescent="0.25">
      <c r="B725" s="72" t="s">
        <v>1053</v>
      </c>
      <c r="C725" s="33">
        <v>899232</v>
      </c>
      <c r="D725" s="34">
        <v>44754</v>
      </c>
      <c r="E725" s="20" t="s">
        <v>91</v>
      </c>
      <c r="F725" s="1" t="s">
        <v>1056</v>
      </c>
      <c r="G725" s="34">
        <v>44754</v>
      </c>
      <c r="H725" s="5" t="s">
        <v>12</v>
      </c>
      <c r="I725" s="5" t="s">
        <v>13</v>
      </c>
      <c r="J725" s="71" t="s">
        <v>14</v>
      </c>
    </row>
    <row r="726" spans="2:10" ht="22.5" x14ac:dyDescent="0.25">
      <c r="B726" s="72" t="s">
        <v>1057</v>
      </c>
      <c r="C726" s="8">
        <v>422188</v>
      </c>
      <c r="D726" s="9">
        <v>37621</v>
      </c>
      <c r="E726" s="7" t="s">
        <v>10</v>
      </c>
      <c r="F726" s="1" t="s">
        <v>1058</v>
      </c>
      <c r="G726" s="9">
        <v>37621</v>
      </c>
      <c r="H726" s="5" t="s">
        <v>12</v>
      </c>
      <c r="I726" s="5" t="s">
        <v>13</v>
      </c>
      <c r="J726" s="71" t="s">
        <v>14</v>
      </c>
    </row>
    <row r="727" spans="2:10" ht="22.5" x14ac:dyDescent="0.25">
      <c r="B727" s="70" t="s">
        <v>1057</v>
      </c>
      <c r="C727" s="2">
        <v>422188</v>
      </c>
      <c r="D727" s="3">
        <v>37621</v>
      </c>
      <c r="E727" s="15" t="s">
        <v>10</v>
      </c>
      <c r="F727" s="1" t="s">
        <v>1059</v>
      </c>
      <c r="G727" s="3">
        <v>37621</v>
      </c>
      <c r="H727" s="5" t="s">
        <v>12</v>
      </c>
      <c r="I727" s="5" t="s">
        <v>13</v>
      </c>
      <c r="J727" s="71" t="s">
        <v>14</v>
      </c>
    </row>
    <row r="728" spans="2:10" ht="36" x14ac:dyDescent="0.25">
      <c r="B728" s="72" t="s">
        <v>1057</v>
      </c>
      <c r="C728" s="8">
        <v>434700</v>
      </c>
      <c r="D728" s="9">
        <v>39771</v>
      </c>
      <c r="E728" s="14" t="s">
        <v>34</v>
      </c>
      <c r="F728" s="1" t="s">
        <v>1060</v>
      </c>
      <c r="G728" s="9">
        <v>39771</v>
      </c>
      <c r="H728" s="5" t="s">
        <v>12</v>
      </c>
      <c r="I728" s="5" t="s">
        <v>13</v>
      </c>
      <c r="J728" s="71" t="s">
        <v>14</v>
      </c>
    </row>
    <row r="729" spans="2:10" ht="33" x14ac:dyDescent="0.25">
      <c r="B729" s="72" t="s">
        <v>1057</v>
      </c>
      <c r="C729" s="8">
        <v>438480</v>
      </c>
      <c r="D729" s="9">
        <v>40512</v>
      </c>
      <c r="E729" s="20" t="s">
        <v>91</v>
      </c>
      <c r="F729" s="1" t="s">
        <v>1061</v>
      </c>
      <c r="G729" s="9">
        <v>40512</v>
      </c>
      <c r="H729" s="5" t="s">
        <v>12</v>
      </c>
      <c r="I729" s="5" t="s">
        <v>13</v>
      </c>
      <c r="J729" s="71" t="s">
        <v>14</v>
      </c>
    </row>
    <row r="730" spans="2:10" ht="22.5" x14ac:dyDescent="0.25">
      <c r="B730" s="85" t="s">
        <v>1062</v>
      </c>
      <c r="C730" s="8">
        <v>11001.44</v>
      </c>
      <c r="D730" s="9">
        <v>41930</v>
      </c>
      <c r="E730" s="1" t="s">
        <v>10</v>
      </c>
      <c r="F730" s="1" t="s">
        <v>1063</v>
      </c>
      <c r="G730" s="9">
        <v>41930</v>
      </c>
      <c r="H730" s="5" t="s">
        <v>12</v>
      </c>
      <c r="I730" s="5" t="s">
        <v>13</v>
      </c>
      <c r="J730" s="71" t="s">
        <v>14</v>
      </c>
    </row>
    <row r="731" spans="2:10" ht="22.5" x14ac:dyDescent="0.25">
      <c r="B731" s="85" t="s">
        <v>1062</v>
      </c>
      <c r="C731" s="8">
        <v>11001.44</v>
      </c>
      <c r="D731" s="9">
        <v>41930</v>
      </c>
      <c r="E731" s="4" t="s">
        <v>396</v>
      </c>
      <c r="F731" s="1" t="s">
        <v>1064</v>
      </c>
      <c r="G731" s="9">
        <v>41930</v>
      </c>
      <c r="H731" s="5" t="s">
        <v>12</v>
      </c>
      <c r="I731" s="5" t="s">
        <v>13</v>
      </c>
      <c r="J731" s="71" t="s">
        <v>14</v>
      </c>
    </row>
    <row r="732" spans="2:10" ht="24.75" x14ac:dyDescent="0.25">
      <c r="B732" s="85" t="s">
        <v>1062</v>
      </c>
      <c r="C732" s="8">
        <v>11001.44</v>
      </c>
      <c r="D732" s="9">
        <v>41930</v>
      </c>
      <c r="E732" s="29" t="s">
        <v>747</v>
      </c>
      <c r="F732" s="1" t="s">
        <v>1065</v>
      </c>
      <c r="G732" s="9">
        <v>41930</v>
      </c>
      <c r="H732" s="5" t="s">
        <v>12</v>
      </c>
      <c r="I732" s="5" t="s">
        <v>13</v>
      </c>
      <c r="J732" s="71" t="s">
        <v>14</v>
      </c>
    </row>
    <row r="733" spans="2:10" ht="24.75" x14ac:dyDescent="0.25">
      <c r="B733" s="85" t="s">
        <v>1062</v>
      </c>
      <c r="C733" s="8">
        <v>11001.44</v>
      </c>
      <c r="D733" s="9">
        <v>41930</v>
      </c>
      <c r="E733" s="29" t="s">
        <v>429</v>
      </c>
      <c r="F733" s="1" t="s">
        <v>1066</v>
      </c>
      <c r="G733" s="9">
        <v>41930</v>
      </c>
      <c r="H733" s="5" t="s">
        <v>12</v>
      </c>
      <c r="I733" s="5" t="s">
        <v>13</v>
      </c>
      <c r="J733" s="71" t="s">
        <v>14</v>
      </c>
    </row>
    <row r="734" spans="2:10" ht="24.75" x14ac:dyDescent="0.25">
      <c r="B734" s="85" t="s">
        <v>1062</v>
      </c>
      <c r="C734" s="8">
        <v>11001.44</v>
      </c>
      <c r="D734" s="9">
        <v>41930</v>
      </c>
      <c r="E734" s="21" t="s">
        <v>431</v>
      </c>
      <c r="F734" s="1" t="s">
        <v>1067</v>
      </c>
      <c r="G734" s="9">
        <v>41930</v>
      </c>
      <c r="H734" s="5" t="s">
        <v>12</v>
      </c>
      <c r="I734" s="5" t="s">
        <v>13</v>
      </c>
      <c r="J734" s="71" t="s">
        <v>14</v>
      </c>
    </row>
    <row r="735" spans="2:10" ht="33.75" x14ac:dyDescent="0.25">
      <c r="B735" s="85" t="s">
        <v>1062</v>
      </c>
      <c r="C735" s="8">
        <v>11001.44</v>
      </c>
      <c r="D735" s="9">
        <v>41930</v>
      </c>
      <c r="E735" s="4" t="s">
        <v>619</v>
      </c>
      <c r="F735" s="1" t="s">
        <v>1068</v>
      </c>
      <c r="G735" s="9">
        <v>41930</v>
      </c>
      <c r="H735" s="5" t="s">
        <v>12</v>
      </c>
      <c r="I735" s="5" t="s">
        <v>13</v>
      </c>
      <c r="J735" s="71" t="s">
        <v>14</v>
      </c>
    </row>
    <row r="736" spans="2:10" ht="16.5" x14ac:dyDescent="0.25">
      <c r="B736" s="85" t="s">
        <v>1062</v>
      </c>
      <c r="C736" s="8">
        <v>11001.44</v>
      </c>
      <c r="D736" s="9">
        <v>41930</v>
      </c>
      <c r="E736" s="21" t="s">
        <v>752</v>
      </c>
      <c r="F736" s="1" t="s">
        <v>1069</v>
      </c>
      <c r="G736" s="9">
        <v>41930</v>
      </c>
      <c r="H736" s="5" t="s">
        <v>12</v>
      </c>
      <c r="I736" s="5" t="s">
        <v>13</v>
      </c>
      <c r="J736" s="71" t="s">
        <v>14</v>
      </c>
    </row>
    <row r="737" spans="2:10" ht="24.75" x14ac:dyDescent="0.25">
      <c r="B737" s="85" t="s">
        <v>1062</v>
      </c>
      <c r="C737" s="8">
        <v>11001.44</v>
      </c>
      <c r="D737" s="9">
        <v>41930</v>
      </c>
      <c r="E737" s="21" t="s">
        <v>159</v>
      </c>
      <c r="F737" s="1" t="s">
        <v>1070</v>
      </c>
      <c r="G737" s="9">
        <v>41930</v>
      </c>
      <c r="H737" s="5" t="s">
        <v>12</v>
      </c>
      <c r="I737" s="5" t="s">
        <v>13</v>
      </c>
      <c r="J737" s="71" t="s">
        <v>14</v>
      </c>
    </row>
    <row r="738" spans="2:10" ht="33" x14ac:dyDescent="0.25">
      <c r="B738" s="72" t="s">
        <v>1071</v>
      </c>
      <c r="C738" s="28">
        <v>17875.599999999999</v>
      </c>
      <c r="D738" s="9">
        <v>44741</v>
      </c>
      <c r="E738" s="20" t="s">
        <v>91</v>
      </c>
      <c r="F738" s="1" t="s">
        <v>1072</v>
      </c>
      <c r="G738" s="9">
        <v>44741</v>
      </c>
      <c r="H738" s="5" t="s">
        <v>12</v>
      </c>
      <c r="I738" s="5" t="s">
        <v>13</v>
      </c>
      <c r="J738" s="71" t="s">
        <v>14</v>
      </c>
    </row>
    <row r="739" spans="2:10" ht="33" x14ac:dyDescent="0.25">
      <c r="B739" s="72" t="s">
        <v>1071</v>
      </c>
      <c r="C739" s="28">
        <v>17875.599999999999</v>
      </c>
      <c r="D739" s="9">
        <v>44741</v>
      </c>
      <c r="E739" s="20" t="s">
        <v>91</v>
      </c>
      <c r="F739" s="1" t="s">
        <v>1073</v>
      </c>
      <c r="G739" s="9">
        <v>44741</v>
      </c>
      <c r="H739" s="5" t="s">
        <v>12</v>
      </c>
      <c r="I739" s="5" t="s">
        <v>13</v>
      </c>
      <c r="J739" s="71" t="s">
        <v>14</v>
      </c>
    </row>
    <row r="740" spans="2:10" ht="33" x14ac:dyDescent="0.25">
      <c r="B740" s="72" t="s">
        <v>1071</v>
      </c>
      <c r="C740" s="28">
        <v>17875.599999999999</v>
      </c>
      <c r="D740" s="9">
        <v>44741</v>
      </c>
      <c r="E740" s="20" t="s">
        <v>91</v>
      </c>
      <c r="F740" s="1" t="s">
        <v>1074</v>
      </c>
      <c r="G740" s="9">
        <v>44741</v>
      </c>
      <c r="H740" s="5" t="s">
        <v>12</v>
      </c>
      <c r="I740" s="5" t="s">
        <v>13</v>
      </c>
      <c r="J740" s="71" t="s">
        <v>14</v>
      </c>
    </row>
    <row r="741" spans="2:10" ht="36" x14ac:dyDescent="0.25">
      <c r="B741" s="72" t="s">
        <v>1071</v>
      </c>
      <c r="C741" s="28">
        <v>17875.599999999999</v>
      </c>
      <c r="D741" s="9">
        <v>44741</v>
      </c>
      <c r="E741" s="14" t="s">
        <v>34</v>
      </c>
      <c r="F741" s="1" t="s">
        <v>1075</v>
      </c>
      <c r="G741" s="9">
        <v>44741</v>
      </c>
      <c r="H741" s="5" t="s">
        <v>12</v>
      </c>
      <c r="I741" s="5" t="s">
        <v>13</v>
      </c>
      <c r="J741" s="71" t="s">
        <v>14</v>
      </c>
    </row>
    <row r="742" spans="2:10" ht="22.5" x14ac:dyDescent="0.25">
      <c r="B742" s="70" t="s">
        <v>1076</v>
      </c>
      <c r="C742" s="2">
        <v>9989.19</v>
      </c>
      <c r="D742" s="3">
        <v>39255</v>
      </c>
      <c r="E742" s="4" t="s">
        <v>10</v>
      </c>
      <c r="F742" s="1" t="s">
        <v>1077</v>
      </c>
      <c r="G742" s="3">
        <v>39255</v>
      </c>
      <c r="H742" s="5" t="s">
        <v>12</v>
      </c>
      <c r="I742" s="5" t="s">
        <v>13</v>
      </c>
      <c r="J742" s="71" t="s">
        <v>14</v>
      </c>
    </row>
    <row r="743" spans="2:10" ht="45" x14ac:dyDescent="0.25">
      <c r="B743" s="72" t="s">
        <v>1078</v>
      </c>
      <c r="C743" s="28">
        <v>12006</v>
      </c>
      <c r="D743" s="9">
        <v>44741</v>
      </c>
      <c r="E743" s="26" t="s">
        <v>91</v>
      </c>
      <c r="F743" s="1" t="s">
        <v>1079</v>
      </c>
      <c r="G743" s="9">
        <v>44741</v>
      </c>
      <c r="H743" s="5" t="s">
        <v>12</v>
      </c>
      <c r="I743" s="5" t="s">
        <v>13</v>
      </c>
      <c r="J743" s="71" t="s">
        <v>14</v>
      </c>
    </row>
    <row r="744" spans="2:10" ht="45" x14ac:dyDescent="0.25">
      <c r="B744" s="72" t="s">
        <v>1078</v>
      </c>
      <c r="C744" s="28">
        <v>12006</v>
      </c>
      <c r="D744" s="9">
        <v>44741</v>
      </c>
      <c r="E744" s="26" t="s">
        <v>91</v>
      </c>
      <c r="F744" s="1" t="s">
        <v>1080</v>
      </c>
      <c r="G744" s="9">
        <v>44741</v>
      </c>
      <c r="H744" s="5" t="s">
        <v>12</v>
      </c>
      <c r="I744" s="5" t="s">
        <v>13</v>
      </c>
      <c r="J744" s="71" t="s">
        <v>14</v>
      </c>
    </row>
    <row r="745" spans="2:10" ht="45" x14ac:dyDescent="0.25">
      <c r="B745" s="72" t="s">
        <v>1078</v>
      </c>
      <c r="C745" s="28">
        <v>12006</v>
      </c>
      <c r="D745" s="9">
        <v>44741</v>
      </c>
      <c r="E745" s="26" t="s">
        <v>91</v>
      </c>
      <c r="F745" s="1" t="s">
        <v>1081</v>
      </c>
      <c r="G745" s="9">
        <v>44741</v>
      </c>
      <c r="H745" s="5" t="s">
        <v>12</v>
      </c>
      <c r="I745" s="5" t="s">
        <v>13</v>
      </c>
      <c r="J745" s="71" t="s">
        <v>14</v>
      </c>
    </row>
    <row r="746" spans="2:10" ht="45" x14ac:dyDescent="0.25">
      <c r="B746" s="72" t="s">
        <v>1078</v>
      </c>
      <c r="C746" s="28">
        <v>12006</v>
      </c>
      <c r="D746" s="9">
        <v>44741</v>
      </c>
      <c r="E746" s="26" t="s">
        <v>91</v>
      </c>
      <c r="F746" s="1" t="s">
        <v>1082</v>
      </c>
      <c r="G746" s="9">
        <v>44741</v>
      </c>
      <c r="H746" s="5" t="s">
        <v>12</v>
      </c>
      <c r="I746" s="5" t="s">
        <v>13</v>
      </c>
      <c r="J746" s="71" t="s">
        <v>14</v>
      </c>
    </row>
    <row r="747" spans="2:10" ht="33" x14ac:dyDescent="0.25">
      <c r="B747" s="72" t="s">
        <v>1078</v>
      </c>
      <c r="C747" s="28">
        <v>12006</v>
      </c>
      <c r="D747" s="9">
        <v>44741</v>
      </c>
      <c r="E747" s="37" t="s">
        <v>91</v>
      </c>
      <c r="F747" s="1" t="s">
        <v>1083</v>
      </c>
      <c r="G747" s="9">
        <v>44741</v>
      </c>
      <c r="H747" s="5" t="s">
        <v>12</v>
      </c>
      <c r="I747" s="5" t="s">
        <v>13</v>
      </c>
      <c r="J747" s="71" t="s">
        <v>14</v>
      </c>
    </row>
    <row r="748" spans="2:10" ht="16.5" x14ac:dyDescent="0.25">
      <c r="B748" s="72" t="s">
        <v>1078</v>
      </c>
      <c r="C748" s="28">
        <v>12006</v>
      </c>
      <c r="D748" s="9">
        <v>44741</v>
      </c>
      <c r="E748" s="29" t="s">
        <v>431</v>
      </c>
      <c r="F748" s="1" t="s">
        <v>1084</v>
      </c>
      <c r="G748" s="9">
        <v>44741</v>
      </c>
      <c r="H748" s="5" t="s">
        <v>12</v>
      </c>
      <c r="I748" s="5" t="s">
        <v>13</v>
      </c>
      <c r="J748" s="71" t="s">
        <v>14</v>
      </c>
    </row>
    <row r="749" spans="2:10" x14ac:dyDescent="0.25">
      <c r="B749" s="72" t="s">
        <v>1078</v>
      </c>
      <c r="C749" s="28">
        <v>12006</v>
      </c>
      <c r="D749" s="9">
        <v>44741</v>
      </c>
      <c r="E749" s="15" t="s">
        <v>273</v>
      </c>
      <c r="F749" s="1" t="s">
        <v>1085</v>
      </c>
      <c r="G749" s="9">
        <v>44741</v>
      </c>
      <c r="H749" s="5" t="s">
        <v>12</v>
      </c>
      <c r="I749" s="5" t="s">
        <v>13</v>
      </c>
      <c r="J749" s="71" t="s">
        <v>14</v>
      </c>
    </row>
    <row r="750" spans="2:10" ht="36" x14ac:dyDescent="0.25">
      <c r="B750" s="72" t="s">
        <v>1078</v>
      </c>
      <c r="C750" s="28">
        <v>12006</v>
      </c>
      <c r="D750" s="9">
        <v>44741</v>
      </c>
      <c r="E750" s="14" t="s">
        <v>429</v>
      </c>
      <c r="F750" s="1" t="s">
        <v>1086</v>
      </c>
      <c r="G750" s="9">
        <v>44741</v>
      </c>
      <c r="H750" s="5" t="s">
        <v>12</v>
      </c>
      <c r="I750" s="5" t="s">
        <v>13</v>
      </c>
      <c r="J750" s="71" t="s">
        <v>14</v>
      </c>
    </row>
    <row r="751" spans="2:10" ht="36" x14ac:dyDescent="0.25">
      <c r="B751" s="72" t="s">
        <v>1078</v>
      </c>
      <c r="C751" s="28">
        <v>12006</v>
      </c>
      <c r="D751" s="9">
        <v>44741</v>
      </c>
      <c r="E751" s="55" t="s">
        <v>747</v>
      </c>
      <c r="F751" s="1" t="s">
        <v>1087</v>
      </c>
      <c r="G751" s="9">
        <v>44741</v>
      </c>
      <c r="H751" s="5" t="s">
        <v>12</v>
      </c>
      <c r="I751" s="5" t="s">
        <v>13</v>
      </c>
      <c r="J751" s="71" t="s">
        <v>14</v>
      </c>
    </row>
    <row r="752" spans="2:10" ht="45" x14ac:dyDescent="0.25">
      <c r="B752" s="72" t="s">
        <v>1078</v>
      </c>
      <c r="C752" s="28">
        <v>12006</v>
      </c>
      <c r="D752" s="9">
        <v>44741</v>
      </c>
      <c r="E752" s="26" t="s">
        <v>466</v>
      </c>
      <c r="F752" s="1" t="s">
        <v>1088</v>
      </c>
      <c r="G752" s="9">
        <v>44741</v>
      </c>
      <c r="H752" s="5" t="s">
        <v>12</v>
      </c>
      <c r="I752" s="5" t="s">
        <v>13</v>
      </c>
      <c r="J752" s="71" t="s">
        <v>14</v>
      </c>
    </row>
    <row r="753" spans="2:10" ht="33" x14ac:dyDescent="0.25">
      <c r="B753" s="72" t="s">
        <v>1089</v>
      </c>
      <c r="C753" s="28">
        <v>12006</v>
      </c>
      <c r="D753" s="9">
        <v>44741</v>
      </c>
      <c r="E753" s="20" t="s">
        <v>91</v>
      </c>
      <c r="F753" s="1" t="s">
        <v>1090</v>
      </c>
      <c r="G753" s="9">
        <v>44741</v>
      </c>
      <c r="H753" s="5" t="s">
        <v>12</v>
      </c>
      <c r="I753" s="5" t="s">
        <v>13</v>
      </c>
      <c r="J753" s="71" t="s">
        <v>14</v>
      </c>
    </row>
    <row r="754" spans="2:10" ht="33" x14ac:dyDescent="0.25">
      <c r="B754" s="72" t="s">
        <v>1089</v>
      </c>
      <c r="C754" s="28">
        <v>12006</v>
      </c>
      <c r="D754" s="9">
        <v>44741</v>
      </c>
      <c r="E754" s="20" t="s">
        <v>91</v>
      </c>
      <c r="F754" s="1" t="s">
        <v>1091</v>
      </c>
      <c r="G754" s="9">
        <v>44741</v>
      </c>
      <c r="H754" s="5" t="s">
        <v>12</v>
      </c>
      <c r="I754" s="5" t="s">
        <v>13</v>
      </c>
      <c r="J754" s="71" t="s">
        <v>14</v>
      </c>
    </row>
    <row r="755" spans="2:10" ht="33" x14ac:dyDescent="0.25">
      <c r="B755" s="72" t="s">
        <v>1089</v>
      </c>
      <c r="C755" s="28">
        <v>12006</v>
      </c>
      <c r="D755" s="9">
        <v>44741</v>
      </c>
      <c r="E755" s="20" t="s">
        <v>91</v>
      </c>
      <c r="F755" s="1" t="s">
        <v>1092</v>
      </c>
      <c r="G755" s="9">
        <v>44741</v>
      </c>
      <c r="H755" s="5" t="s">
        <v>12</v>
      </c>
      <c r="I755" s="5" t="s">
        <v>13</v>
      </c>
      <c r="J755" s="71" t="s">
        <v>14</v>
      </c>
    </row>
    <row r="756" spans="2:10" ht="33" x14ac:dyDescent="0.25">
      <c r="B756" s="72" t="s">
        <v>1089</v>
      </c>
      <c r="C756" s="28">
        <v>12006</v>
      </c>
      <c r="D756" s="9">
        <v>44741</v>
      </c>
      <c r="E756" s="20" t="s">
        <v>91</v>
      </c>
      <c r="F756" s="1" t="s">
        <v>1093</v>
      </c>
      <c r="G756" s="9">
        <v>44741</v>
      </c>
      <c r="H756" s="5" t="s">
        <v>12</v>
      </c>
      <c r="I756" s="5" t="s">
        <v>13</v>
      </c>
      <c r="J756" s="71" t="s">
        <v>14</v>
      </c>
    </row>
    <row r="757" spans="2:10" ht="33" x14ac:dyDescent="0.25">
      <c r="B757" s="72" t="s">
        <v>1089</v>
      </c>
      <c r="C757" s="28">
        <v>12006</v>
      </c>
      <c r="D757" s="9">
        <v>44741</v>
      </c>
      <c r="E757" s="20" t="s">
        <v>91</v>
      </c>
      <c r="F757" s="1" t="s">
        <v>1094</v>
      </c>
      <c r="G757" s="9">
        <v>44741</v>
      </c>
      <c r="H757" s="5" t="s">
        <v>12</v>
      </c>
      <c r="I757" s="5" t="s">
        <v>13</v>
      </c>
      <c r="J757" s="71" t="s">
        <v>14</v>
      </c>
    </row>
    <row r="758" spans="2:10" ht="33" x14ac:dyDescent="0.25">
      <c r="B758" s="72" t="s">
        <v>1089</v>
      </c>
      <c r="C758" s="28">
        <v>12006</v>
      </c>
      <c r="D758" s="9">
        <v>44741</v>
      </c>
      <c r="E758" s="20" t="s">
        <v>91</v>
      </c>
      <c r="F758" s="1" t="s">
        <v>1095</v>
      </c>
      <c r="G758" s="9">
        <v>44741</v>
      </c>
      <c r="H758" s="5" t="s">
        <v>12</v>
      </c>
      <c r="I758" s="5" t="s">
        <v>13</v>
      </c>
      <c r="J758" s="71" t="s">
        <v>14</v>
      </c>
    </row>
    <row r="759" spans="2:10" ht="33" x14ac:dyDescent="0.25">
      <c r="B759" s="72" t="s">
        <v>1089</v>
      </c>
      <c r="C759" s="28">
        <v>12006</v>
      </c>
      <c r="D759" s="9">
        <v>44741</v>
      </c>
      <c r="E759" s="20" t="s">
        <v>91</v>
      </c>
      <c r="F759" s="1" t="s">
        <v>1096</v>
      </c>
      <c r="G759" s="9">
        <v>44741</v>
      </c>
      <c r="H759" s="5" t="s">
        <v>12</v>
      </c>
      <c r="I759" s="5" t="s">
        <v>13</v>
      </c>
      <c r="J759" s="71" t="s">
        <v>14</v>
      </c>
    </row>
    <row r="760" spans="2:10" ht="33" x14ac:dyDescent="0.25">
      <c r="B760" s="72" t="s">
        <v>1089</v>
      </c>
      <c r="C760" s="28">
        <v>12006</v>
      </c>
      <c r="D760" s="9">
        <v>44741</v>
      </c>
      <c r="E760" s="20" t="s">
        <v>91</v>
      </c>
      <c r="F760" s="1" t="s">
        <v>1097</v>
      </c>
      <c r="G760" s="9">
        <v>44741</v>
      </c>
      <c r="H760" s="5" t="s">
        <v>12</v>
      </c>
      <c r="I760" s="5" t="s">
        <v>13</v>
      </c>
      <c r="J760" s="71" t="s">
        <v>14</v>
      </c>
    </row>
    <row r="761" spans="2:10" ht="33" x14ac:dyDescent="0.25">
      <c r="B761" s="72" t="s">
        <v>1089</v>
      </c>
      <c r="C761" s="28">
        <v>12006</v>
      </c>
      <c r="D761" s="9">
        <v>44741</v>
      </c>
      <c r="E761" s="20" t="s">
        <v>91</v>
      </c>
      <c r="F761" s="1" t="s">
        <v>1098</v>
      </c>
      <c r="G761" s="9">
        <v>44741</v>
      </c>
      <c r="H761" s="5" t="s">
        <v>12</v>
      </c>
      <c r="I761" s="5" t="s">
        <v>13</v>
      </c>
      <c r="J761" s="71" t="s">
        <v>14</v>
      </c>
    </row>
    <row r="762" spans="2:10" ht="33" x14ac:dyDescent="0.25">
      <c r="B762" s="72" t="s">
        <v>1089</v>
      </c>
      <c r="C762" s="28">
        <v>12006</v>
      </c>
      <c r="D762" s="9">
        <v>44741</v>
      </c>
      <c r="E762" s="20" t="s">
        <v>91</v>
      </c>
      <c r="F762" s="1" t="s">
        <v>1099</v>
      </c>
      <c r="G762" s="9">
        <v>44741</v>
      </c>
      <c r="H762" s="5" t="s">
        <v>12</v>
      </c>
      <c r="I762" s="5" t="s">
        <v>13</v>
      </c>
      <c r="J762" s="71" t="s">
        <v>14</v>
      </c>
    </row>
    <row r="763" spans="2:10" ht="33" x14ac:dyDescent="0.25">
      <c r="B763" s="72" t="s">
        <v>1089</v>
      </c>
      <c r="C763" s="28">
        <v>12006</v>
      </c>
      <c r="D763" s="9">
        <v>44741</v>
      </c>
      <c r="E763" s="20" t="s">
        <v>91</v>
      </c>
      <c r="F763" s="1" t="s">
        <v>1100</v>
      </c>
      <c r="G763" s="9">
        <v>44741</v>
      </c>
      <c r="H763" s="5" t="s">
        <v>12</v>
      </c>
      <c r="I763" s="5" t="s">
        <v>13</v>
      </c>
      <c r="J763" s="71" t="s">
        <v>14</v>
      </c>
    </row>
    <row r="764" spans="2:10" ht="33" x14ac:dyDescent="0.25">
      <c r="B764" s="72" t="s">
        <v>1089</v>
      </c>
      <c r="C764" s="28">
        <v>12006</v>
      </c>
      <c r="D764" s="9">
        <v>44741</v>
      </c>
      <c r="E764" s="20" t="s">
        <v>91</v>
      </c>
      <c r="F764" s="1" t="s">
        <v>1101</v>
      </c>
      <c r="G764" s="9">
        <v>44741</v>
      </c>
      <c r="H764" s="5" t="s">
        <v>12</v>
      </c>
      <c r="I764" s="5" t="s">
        <v>13</v>
      </c>
      <c r="J764" s="71" t="s">
        <v>14</v>
      </c>
    </row>
    <row r="765" spans="2:10" x14ac:dyDescent="0.25">
      <c r="B765" s="72" t="s">
        <v>1089</v>
      </c>
      <c r="C765" s="28">
        <v>12006</v>
      </c>
      <c r="D765" s="9">
        <v>44741</v>
      </c>
      <c r="E765" s="4" t="s">
        <v>433</v>
      </c>
      <c r="F765" s="1" t="s">
        <v>1102</v>
      </c>
      <c r="G765" s="9">
        <v>44741</v>
      </c>
      <c r="H765" s="5" t="s">
        <v>12</v>
      </c>
      <c r="I765" s="5" t="s">
        <v>13</v>
      </c>
      <c r="J765" s="71" t="s">
        <v>14</v>
      </c>
    </row>
    <row r="766" spans="2:10" ht="24.75" x14ac:dyDescent="0.25">
      <c r="B766" s="72" t="s">
        <v>1089</v>
      </c>
      <c r="C766" s="28">
        <v>12006</v>
      </c>
      <c r="D766" s="9">
        <v>44741</v>
      </c>
      <c r="E766" s="31" t="s">
        <v>264</v>
      </c>
      <c r="F766" s="1" t="s">
        <v>1103</v>
      </c>
      <c r="G766" s="9">
        <v>44741</v>
      </c>
      <c r="H766" s="5" t="s">
        <v>12</v>
      </c>
      <c r="I766" s="5" t="s">
        <v>13</v>
      </c>
      <c r="J766" s="71" t="s">
        <v>14</v>
      </c>
    </row>
    <row r="767" spans="2:10" ht="45" x14ac:dyDescent="0.25">
      <c r="B767" s="72" t="s">
        <v>1089</v>
      </c>
      <c r="C767" s="28">
        <v>12006</v>
      </c>
      <c r="D767" s="9">
        <v>44741</v>
      </c>
      <c r="E767" s="26" t="s">
        <v>466</v>
      </c>
      <c r="F767" s="1" t="s">
        <v>1104</v>
      </c>
      <c r="G767" s="9">
        <v>44741</v>
      </c>
      <c r="H767" s="5" t="s">
        <v>12</v>
      </c>
      <c r="I767" s="5" t="s">
        <v>13</v>
      </c>
      <c r="J767" s="71" t="s">
        <v>14</v>
      </c>
    </row>
    <row r="768" spans="2:10" ht="33.75" x14ac:dyDescent="0.25">
      <c r="B768" s="72" t="s">
        <v>1089</v>
      </c>
      <c r="C768" s="28">
        <v>12006</v>
      </c>
      <c r="D768" s="9">
        <v>44741</v>
      </c>
      <c r="E768" s="7" t="s">
        <v>287</v>
      </c>
      <c r="F768" s="1" t="s">
        <v>1105</v>
      </c>
      <c r="G768" s="9">
        <v>44741</v>
      </c>
      <c r="H768" s="5" t="s">
        <v>12</v>
      </c>
      <c r="I768" s="5" t="s">
        <v>13</v>
      </c>
      <c r="J768" s="71" t="s">
        <v>14</v>
      </c>
    </row>
    <row r="769" spans="2:10" ht="24.75" x14ac:dyDescent="0.25">
      <c r="B769" s="72" t="s">
        <v>1089</v>
      </c>
      <c r="C769" s="28">
        <v>12006</v>
      </c>
      <c r="D769" s="9">
        <v>44741</v>
      </c>
      <c r="E769" s="21" t="s">
        <v>431</v>
      </c>
      <c r="F769" s="1" t="s">
        <v>1106</v>
      </c>
      <c r="G769" s="9">
        <v>44741</v>
      </c>
      <c r="H769" s="5" t="s">
        <v>12</v>
      </c>
      <c r="I769" s="5" t="s">
        <v>13</v>
      </c>
      <c r="J769" s="71" t="s">
        <v>14</v>
      </c>
    </row>
    <row r="770" spans="2:10" ht="24.75" x14ac:dyDescent="0.25">
      <c r="B770" s="72" t="s">
        <v>1089</v>
      </c>
      <c r="C770" s="28">
        <v>12006</v>
      </c>
      <c r="D770" s="9">
        <v>44741</v>
      </c>
      <c r="E770" s="29" t="s">
        <v>1107</v>
      </c>
      <c r="F770" s="1" t="s">
        <v>1108</v>
      </c>
      <c r="G770" s="9">
        <v>44741</v>
      </c>
      <c r="H770" s="5" t="s">
        <v>12</v>
      </c>
      <c r="I770" s="5" t="s">
        <v>13</v>
      </c>
      <c r="J770" s="71" t="s">
        <v>14</v>
      </c>
    </row>
    <row r="771" spans="2:10" ht="22.5" x14ac:dyDescent="0.25">
      <c r="B771" s="73" t="s">
        <v>1109</v>
      </c>
      <c r="C771" s="8">
        <v>92800</v>
      </c>
      <c r="D771" s="9">
        <v>41887</v>
      </c>
      <c r="E771" s="4" t="s">
        <v>20</v>
      </c>
      <c r="F771" s="1" t="s">
        <v>1110</v>
      </c>
      <c r="G771" s="9">
        <v>41887</v>
      </c>
      <c r="H771" s="5" t="s">
        <v>12</v>
      </c>
      <c r="I771" s="5" t="s">
        <v>13</v>
      </c>
      <c r="J771" s="71" t="s">
        <v>14</v>
      </c>
    </row>
    <row r="772" spans="2:10" x14ac:dyDescent="0.25">
      <c r="B772" s="81" t="s">
        <v>1111</v>
      </c>
      <c r="C772" s="28">
        <v>1556720</v>
      </c>
      <c r="D772" s="9">
        <v>44255</v>
      </c>
      <c r="E772" s="7" t="s">
        <v>1112</v>
      </c>
      <c r="F772" s="1" t="s">
        <v>1113</v>
      </c>
      <c r="G772" s="9">
        <v>44255</v>
      </c>
      <c r="H772" s="5" t="s">
        <v>12</v>
      </c>
      <c r="I772" s="5" t="s">
        <v>13</v>
      </c>
      <c r="J772" s="71" t="s">
        <v>14</v>
      </c>
    </row>
    <row r="773" spans="2:10" ht="22.5" x14ac:dyDescent="0.25">
      <c r="B773" s="70" t="s">
        <v>1114</v>
      </c>
      <c r="C773" s="2">
        <v>109637.92</v>
      </c>
      <c r="D773" s="3">
        <v>41229</v>
      </c>
      <c r="E773" s="25" t="s">
        <v>10</v>
      </c>
      <c r="F773" s="1" t="s">
        <v>1115</v>
      </c>
      <c r="G773" s="3">
        <v>41229</v>
      </c>
      <c r="H773" s="5" t="s">
        <v>12</v>
      </c>
      <c r="I773" s="5" t="s">
        <v>13</v>
      </c>
      <c r="J773" s="71" t="s">
        <v>14</v>
      </c>
    </row>
    <row r="774" spans="2:10" ht="78.75" x14ac:dyDescent="0.25">
      <c r="B774" s="73" t="s">
        <v>1116</v>
      </c>
      <c r="C774" s="8">
        <v>32637.06</v>
      </c>
      <c r="D774" s="9">
        <v>41598</v>
      </c>
      <c r="E774" s="14" t="s">
        <v>444</v>
      </c>
      <c r="F774" s="1" t="s">
        <v>1117</v>
      </c>
      <c r="G774" s="9">
        <v>41598</v>
      </c>
      <c r="H774" s="5" t="s">
        <v>12</v>
      </c>
      <c r="I774" s="5" t="s">
        <v>13</v>
      </c>
      <c r="J774" s="71" t="s">
        <v>29</v>
      </c>
    </row>
    <row r="775" spans="2:10" ht="78.75" x14ac:dyDescent="0.25">
      <c r="B775" s="73" t="s">
        <v>1118</v>
      </c>
      <c r="C775" s="8">
        <v>35884.6</v>
      </c>
      <c r="D775" s="9">
        <v>41598</v>
      </c>
      <c r="E775" s="11" t="s">
        <v>440</v>
      </c>
      <c r="F775" s="1" t="s">
        <v>1119</v>
      </c>
      <c r="G775" s="9">
        <v>41598</v>
      </c>
      <c r="H775" s="5" t="s">
        <v>12</v>
      </c>
      <c r="I775" s="5" t="s">
        <v>13</v>
      </c>
      <c r="J775" s="71" t="s">
        <v>29</v>
      </c>
    </row>
    <row r="776" spans="2:10" x14ac:dyDescent="0.25">
      <c r="B776" s="72" t="s">
        <v>1120</v>
      </c>
      <c r="C776" s="8">
        <v>28902.559999999998</v>
      </c>
      <c r="D776" s="9">
        <v>42152</v>
      </c>
      <c r="E776" s="4" t="s">
        <v>59</v>
      </c>
      <c r="F776" s="1" t="s">
        <v>1121</v>
      </c>
      <c r="G776" s="9">
        <v>42152</v>
      </c>
      <c r="H776" s="5" t="s">
        <v>12</v>
      </c>
      <c r="I776" s="5" t="s">
        <v>13</v>
      </c>
      <c r="J776" s="71" t="s">
        <v>64</v>
      </c>
    </row>
    <row r="777" spans="2:10" ht="36" x14ac:dyDescent="0.25">
      <c r="B777" s="73" t="s">
        <v>1122</v>
      </c>
      <c r="C777" s="8">
        <v>14703.9</v>
      </c>
      <c r="D777" s="9">
        <v>36230</v>
      </c>
      <c r="E777" s="14" t="s">
        <v>34</v>
      </c>
      <c r="F777" s="1" t="s">
        <v>1123</v>
      </c>
      <c r="G777" s="9">
        <v>36230</v>
      </c>
      <c r="H777" s="5" t="s">
        <v>12</v>
      </c>
      <c r="I777" s="5" t="s">
        <v>13</v>
      </c>
      <c r="J777" s="71" t="s">
        <v>14</v>
      </c>
    </row>
    <row r="778" spans="2:10" ht="36" x14ac:dyDescent="0.25">
      <c r="B778" s="73" t="s">
        <v>1122</v>
      </c>
      <c r="C778" s="8">
        <v>14703.9</v>
      </c>
      <c r="D778" s="9">
        <v>36230</v>
      </c>
      <c r="E778" s="14" t="s">
        <v>34</v>
      </c>
      <c r="F778" s="1" t="s">
        <v>1124</v>
      </c>
      <c r="G778" s="9">
        <v>36230</v>
      </c>
      <c r="H778" s="5" t="s">
        <v>12</v>
      </c>
      <c r="I778" s="5" t="s">
        <v>13</v>
      </c>
      <c r="J778" s="71" t="s">
        <v>14</v>
      </c>
    </row>
    <row r="779" spans="2:10" ht="22.5" x14ac:dyDescent="0.25">
      <c r="B779" s="82" t="s">
        <v>1125</v>
      </c>
      <c r="C779" s="12">
        <v>18572.5</v>
      </c>
      <c r="D779" s="13">
        <v>37592</v>
      </c>
      <c r="E779" s="15" t="s">
        <v>10</v>
      </c>
      <c r="F779" s="1" t="s">
        <v>1126</v>
      </c>
      <c r="G779" s="13">
        <v>37592</v>
      </c>
      <c r="H779" s="5" t="s">
        <v>12</v>
      </c>
      <c r="I779" s="5" t="s">
        <v>13</v>
      </c>
      <c r="J779" s="71" t="s">
        <v>14</v>
      </c>
    </row>
    <row r="780" spans="2:10" ht="22.5" x14ac:dyDescent="0.25">
      <c r="B780" s="82" t="s">
        <v>1127</v>
      </c>
      <c r="C780" s="12">
        <v>58190</v>
      </c>
      <c r="D780" s="13">
        <v>38250</v>
      </c>
      <c r="E780" s="15" t="s">
        <v>10</v>
      </c>
      <c r="F780" s="1" t="s">
        <v>1128</v>
      </c>
      <c r="G780" s="13">
        <v>38250</v>
      </c>
      <c r="H780" s="5" t="s">
        <v>12</v>
      </c>
      <c r="I780" s="5" t="s">
        <v>13</v>
      </c>
      <c r="J780" s="71" t="s">
        <v>14</v>
      </c>
    </row>
    <row r="781" spans="2:10" ht="22.5" x14ac:dyDescent="0.25">
      <c r="B781" s="82" t="s">
        <v>1127</v>
      </c>
      <c r="C781" s="12">
        <v>89010</v>
      </c>
      <c r="D781" s="13">
        <v>39771</v>
      </c>
      <c r="E781" s="15" t="s">
        <v>10</v>
      </c>
      <c r="F781" s="1" t="s">
        <v>1129</v>
      </c>
      <c r="G781" s="13">
        <v>39771</v>
      </c>
      <c r="H781" s="5" t="s">
        <v>12</v>
      </c>
      <c r="I781" s="5" t="s">
        <v>13</v>
      </c>
      <c r="J781" s="71" t="s">
        <v>14</v>
      </c>
    </row>
    <row r="782" spans="2:10" ht="22.5" x14ac:dyDescent="0.25">
      <c r="B782" s="82" t="s">
        <v>1127</v>
      </c>
      <c r="C782" s="12">
        <v>96232</v>
      </c>
      <c r="D782" s="13">
        <v>39983</v>
      </c>
      <c r="E782" s="15" t="s">
        <v>10</v>
      </c>
      <c r="F782" s="1" t="s">
        <v>1130</v>
      </c>
      <c r="G782" s="13">
        <v>39983</v>
      </c>
      <c r="H782" s="5" t="s">
        <v>12</v>
      </c>
      <c r="I782" s="5" t="s">
        <v>13</v>
      </c>
      <c r="J782" s="71" t="s">
        <v>14</v>
      </c>
    </row>
    <row r="783" spans="2:10" ht="22.5" x14ac:dyDescent="0.25">
      <c r="B783" s="82" t="s">
        <v>1127</v>
      </c>
      <c r="C783" s="12">
        <v>91640</v>
      </c>
      <c r="D783" s="13">
        <v>40512</v>
      </c>
      <c r="E783" s="15" t="s">
        <v>10</v>
      </c>
      <c r="F783" s="1" t="s">
        <v>1131</v>
      </c>
      <c r="G783" s="13">
        <v>40512</v>
      </c>
      <c r="H783" s="5" t="s">
        <v>12</v>
      </c>
      <c r="I783" s="5" t="s">
        <v>13</v>
      </c>
      <c r="J783" s="71" t="s">
        <v>14</v>
      </c>
    </row>
    <row r="784" spans="2:10" ht="22.5" x14ac:dyDescent="0.25">
      <c r="B784" s="73" t="s">
        <v>1127</v>
      </c>
      <c r="C784" s="8">
        <v>91640</v>
      </c>
      <c r="D784" s="9">
        <v>40512</v>
      </c>
      <c r="E784" s="7" t="s">
        <v>10</v>
      </c>
      <c r="F784" s="1" t="s">
        <v>1132</v>
      </c>
      <c r="G784" s="9">
        <v>40512</v>
      </c>
      <c r="H784" s="5" t="s">
        <v>12</v>
      </c>
      <c r="I784" s="5" t="s">
        <v>13</v>
      </c>
      <c r="J784" s="71" t="s">
        <v>14</v>
      </c>
    </row>
    <row r="785" spans="2:10" ht="45" x14ac:dyDescent="0.25">
      <c r="B785" s="73" t="s">
        <v>1127</v>
      </c>
      <c r="C785" s="8">
        <v>53935</v>
      </c>
      <c r="D785" s="9">
        <v>38126</v>
      </c>
      <c r="E785" s="7" t="s">
        <v>424</v>
      </c>
      <c r="F785" s="1" t="s">
        <v>1133</v>
      </c>
      <c r="G785" s="9">
        <v>38126</v>
      </c>
      <c r="H785" s="5" t="s">
        <v>12</v>
      </c>
      <c r="I785" s="5" t="s">
        <v>13</v>
      </c>
      <c r="J785" s="71" t="s">
        <v>14</v>
      </c>
    </row>
    <row r="786" spans="2:10" ht="22.5" x14ac:dyDescent="0.25">
      <c r="B786" s="73" t="s">
        <v>1127</v>
      </c>
      <c r="C786" s="8">
        <v>61410</v>
      </c>
      <c r="D786" s="9">
        <v>38714</v>
      </c>
      <c r="E786" s="7" t="s">
        <v>10</v>
      </c>
      <c r="F786" s="1" t="s">
        <v>1134</v>
      </c>
      <c r="G786" s="9">
        <v>38714</v>
      </c>
      <c r="H786" s="5" t="s">
        <v>12</v>
      </c>
      <c r="I786" s="5" t="s">
        <v>13</v>
      </c>
      <c r="J786" s="71" t="s">
        <v>14</v>
      </c>
    </row>
    <row r="787" spans="2:10" ht="36" x14ac:dyDescent="0.25">
      <c r="B787" s="73" t="s">
        <v>1127</v>
      </c>
      <c r="C787" s="8">
        <v>121428.5</v>
      </c>
      <c r="D787" s="9">
        <v>39244</v>
      </c>
      <c r="E787" s="14" t="s">
        <v>34</v>
      </c>
      <c r="F787" s="1" t="s">
        <v>1135</v>
      </c>
      <c r="G787" s="9">
        <v>39244</v>
      </c>
      <c r="H787" s="5" t="s">
        <v>12</v>
      </c>
      <c r="I787" s="5" t="s">
        <v>13</v>
      </c>
      <c r="J787" s="71" t="s">
        <v>14</v>
      </c>
    </row>
    <row r="788" spans="2:10" ht="33.75" x14ac:dyDescent="0.25">
      <c r="B788" s="77" t="s">
        <v>1136</v>
      </c>
      <c r="C788" s="28">
        <v>140671.46</v>
      </c>
      <c r="D788" s="34">
        <v>44227</v>
      </c>
      <c r="E788" s="7" t="s">
        <v>237</v>
      </c>
      <c r="F788" s="1" t="s">
        <v>1137</v>
      </c>
      <c r="G788" s="34">
        <v>44227</v>
      </c>
      <c r="H788" s="5" t="s">
        <v>12</v>
      </c>
      <c r="I788" s="5" t="s">
        <v>13</v>
      </c>
      <c r="J788" s="71" t="s">
        <v>14</v>
      </c>
    </row>
    <row r="789" spans="2:10" ht="33.75" x14ac:dyDescent="0.25">
      <c r="B789" s="77" t="s">
        <v>1136</v>
      </c>
      <c r="C789" s="28">
        <v>140671.46</v>
      </c>
      <c r="D789" s="34">
        <v>44227</v>
      </c>
      <c r="E789" s="17" t="s">
        <v>82</v>
      </c>
      <c r="F789" s="1" t="s">
        <v>1138</v>
      </c>
      <c r="G789" s="34">
        <v>44227</v>
      </c>
      <c r="H789" s="5" t="s">
        <v>12</v>
      </c>
      <c r="I789" s="5" t="s">
        <v>13</v>
      </c>
      <c r="J789" s="71" t="s">
        <v>14</v>
      </c>
    </row>
    <row r="790" spans="2:10" ht="24.75" x14ac:dyDescent="0.25">
      <c r="B790" s="77" t="s">
        <v>1136</v>
      </c>
      <c r="C790" s="28">
        <v>140671.46</v>
      </c>
      <c r="D790" s="34">
        <v>44227</v>
      </c>
      <c r="E790" s="18" t="s">
        <v>82</v>
      </c>
      <c r="F790" s="1" t="s">
        <v>1139</v>
      </c>
      <c r="G790" s="34">
        <v>44227</v>
      </c>
      <c r="H790" s="5" t="s">
        <v>12</v>
      </c>
      <c r="I790" s="5" t="s">
        <v>13</v>
      </c>
      <c r="J790" s="71" t="s">
        <v>14</v>
      </c>
    </row>
    <row r="791" spans="2:10" ht="33.75" x14ac:dyDescent="0.25">
      <c r="B791" s="77" t="s">
        <v>1136</v>
      </c>
      <c r="C791" s="28">
        <v>140671.46</v>
      </c>
      <c r="D791" s="34">
        <v>44227</v>
      </c>
      <c r="E791" s="7" t="s">
        <v>237</v>
      </c>
      <c r="F791" s="1" t="s">
        <v>1140</v>
      </c>
      <c r="G791" s="34">
        <v>44227</v>
      </c>
      <c r="H791" s="5" t="s">
        <v>12</v>
      </c>
      <c r="I791" s="5" t="s">
        <v>13</v>
      </c>
      <c r="J791" s="71" t="s">
        <v>14</v>
      </c>
    </row>
    <row r="792" spans="2:10" ht="33.75" x14ac:dyDescent="0.25">
      <c r="B792" s="77" t="s">
        <v>1136</v>
      </c>
      <c r="C792" s="28">
        <v>140671.46</v>
      </c>
      <c r="D792" s="34">
        <v>44227</v>
      </c>
      <c r="E792" s="7" t="s">
        <v>237</v>
      </c>
      <c r="F792" s="1" t="s">
        <v>1141</v>
      </c>
      <c r="G792" s="34">
        <v>44227</v>
      </c>
      <c r="H792" s="5" t="s">
        <v>12</v>
      </c>
      <c r="I792" s="5" t="s">
        <v>13</v>
      </c>
      <c r="J792" s="71" t="s">
        <v>14</v>
      </c>
    </row>
    <row r="793" spans="2:10" ht="33" x14ac:dyDescent="0.25">
      <c r="B793" s="73" t="s">
        <v>1142</v>
      </c>
      <c r="C793" s="8">
        <v>517360</v>
      </c>
      <c r="D793" s="9">
        <v>41930</v>
      </c>
      <c r="E793" s="20" t="s">
        <v>91</v>
      </c>
      <c r="F793" s="1" t="s">
        <v>1143</v>
      </c>
      <c r="G793" s="9">
        <v>41930</v>
      </c>
      <c r="H793" s="5" t="s">
        <v>12</v>
      </c>
      <c r="I793" s="5" t="s">
        <v>13</v>
      </c>
      <c r="J793" s="71" t="s">
        <v>14</v>
      </c>
    </row>
    <row r="794" spans="2:10" ht="33" x14ac:dyDescent="0.25">
      <c r="B794" s="73" t="s">
        <v>1142</v>
      </c>
      <c r="C794" s="8">
        <v>517360</v>
      </c>
      <c r="D794" s="9">
        <v>41930</v>
      </c>
      <c r="E794" s="20" t="s">
        <v>91</v>
      </c>
      <c r="F794" s="1" t="s">
        <v>1144</v>
      </c>
      <c r="G794" s="9">
        <v>41930</v>
      </c>
      <c r="H794" s="5" t="s">
        <v>12</v>
      </c>
      <c r="I794" s="5" t="s">
        <v>13</v>
      </c>
      <c r="J794" s="71" t="s">
        <v>14</v>
      </c>
    </row>
    <row r="795" spans="2:10" ht="33" x14ac:dyDescent="0.25">
      <c r="B795" s="73" t="s">
        <v>1142</v>
      </c>
      <c r="C795" s="8">
        <v>517360</v>
      </c>
      <c r="D795" s="9">
        <v>41930</v>
      </c>
      <c r="E795" s="20" t="s">
        <v>91</v>
      </c>
      <c r="F795" s="1" t="s">
        <v>1145</v>
      </c>
      <c r="G795" s="9">
        <v>41930</v>
      </c>
      <c r="H795" s="5" t="s">
        <v>12</v>
      </c>
      <c r="I795" s="5" t="s">
        <v>13</v>
      </c>
      <c r="J795" s="71" t="s">
        <v>14</v>
      </c>
    </row>
    <row r="796" spans="2:10" ht="45" x14ac:dyDescent="0.25">
      <c r="B796" s="73" t="s">
        <v>1142</v>
      </c>
      <c r="C796" s="8">
        <v>517360</v>
      </c>
      <c r="D796" s="9">
        <v>41930</v>
      </c>
      <c r="E796" s="7" t="s">
        <v>424</v>
      </c>
      <c r="F796" s="1" t="s">
        <v>1146</v>
      </c>
      <c r="G796" s="9">
        <v>41930</v>
      </c>
      <c r="H796" s="5" t="s">
        <v>12</v>
      </c>
      <c r="I796" s="5" t="s">
        <v>13</v>
      </c>
      <c r="J796" s="71" t="s">
        <v>14</v>
      </c>
    </row>
    <row r="797" spans="2:10" ht="45" x14ac:dyDescent="0.25">
      <c r="B797" s="73" t="s">
        <v>1147</v>
      </c>
      <c r="C797" s="8">
        <v>551000</v>
      </c>
      <c r="D797" s="9">
        <v>41930</v>
      </c>
      <c r="E797" s="7" t="s">
        <v>424</v>
      </c>
      <c r="F797" s="1" t="s">
        <v>1148</v>
      </c>
      <c r="G797" s="9">
        <v>41930</v>
      </c>
      <c r="H797" s="5" t="s">
        <v>12</v>
      </c>
      <c r="I797" s="5" t="s">
        <v>13</v>
      </c>
      <c r="J797" s="71" t="s">
        <v>14</v>
      </c>
    </row>
    <row r="798" spans="2:10" ht="45" x14ac:dyDescent="0.25">
      <c r="B798" s="73" t="s">
        <v>1147</v>
      </c>
      <c r="C798" s="8">
        <v>551000</v>
      </c>
      <c r="D798" s="9">
        <v>41930</v>
      </c>
      <c r="E798" s="7" t="s">
        <v>424</v>
      </c>
      <c r="F798" s="1" t="s">
        <v>1149</v>
      </c>
      <c r="G798" s="9">
        <v>41930</v>
      </c>
      <c r="H798" s="5" t="s">
        <v>12</v>
      </c>
      <c r="I798" s="5" t="s">
        <v>13</v>
      </c>
      <c r="J798" s="71" t="s">
        <v>14</v>
      </c>
    </row>
    <row r="799" spans="2:10" ht="45" x14ac:dyDescent="0.25">
      <c r="B799" s="73" t="s">
        <v>1147</v>
      </c>
      <c r="C799" s="8">
        <v>551000</v>
      </c>
      <c r="D799" s="9">
        <v>41930</v>
      </c>
      <c r="E799" s="7" t="s">
        <v>424</v>
      </c>
      <c r="F799" s="1" t="s">
        <v>1150</v>
      </c>
      <c r="G799" s="9">
        <v>41930</v>
      </c>
      <c r="H799" s="5" t="s">
        <v>12</v>
      </c>
      <c r="I799" s="5" t="s">
        <v>13</v>
      </c>
      <c r="J799" s="71" t="s">
        <v>14</v>
      </c>
    </row>
    <row r="800" spans="2:10" ht="33" x14ac:dyDescent="0.25">
      <c r="B800" s="73" t="s">
        <v>1147</v>
      </c>
      <c r="C800" s="8">
        <v>551000</v>
      </c>
      <c r="D800" s="9">
        <v>41930</v>
      </c>
      <c r="E800" s="20" t="s">
        <v>91</v>
      </c>
      <c r="F800" s="1" t="s">
        <v>1151</v>
      </c>
      <c r="G800" s="9">
        <v>41930</v>
      </c>
      <c r="H800" s="5" t="s">
        <v>12</v>
      </c>
      <c r="I800" s="5" t="s">
        <v>13</v>
      </c>
      <c r="J800" s="71" t="s">
        <v>14</v>
      </c>
    </row>
    <row r="801" spans="2:10" ht="33.75" x14ac:dyDescent="0.25">
      <c r="B801" s="73" t="s">
        <v>1147</v>
      </c>
      <c r="C801" s="8">
        <v>83357.87</v>
      </c>
      <c r="D801" s="9">
        <v>44095</v>
      </c>
      <c r="E801" s="17" t="s">
        <v>82</v>
      </c>
      <c r="F801" s="1" t="s">
        <v>1152</v>
      </c>
      <c r="G801" s="9">
        <v>44095</v>
      </c>
      <c r="H801" s="5" t="s">
        <v>12</v>
      </c>
      <c r="I801" s="5" t="s">
        <v>13</v>
      </c>
      <c r="J801" s="71" t="s">
        <v>14</v>
      </c>
    </row>
    <row r="802" spans="2:10" ht="33.75" x14ac:dyDescent="0.25">
      <c r="B802" s="73" t="s">
        <v>1147</v>
      </c>
      <c r="C802" s="8">
        <v>83357.86</v>
      </c>
      <c r="D802" s="9">
        <v>44095</v>
      </c>
      <c r="E802" s="17" t="s">
        <v>82</v>
      </c>
      <c r="F802" s="1" t="s">
        <v>1153</v>
      </c>
      <c r="G802" s="9">
        <v>44095</v>
      </c>
      <c r="H802" s="5" t="s">
        <v>12</v>
      </c>
      <c r="I802" s="5" t="s">
        <v>13</v>
      </c>
      <c r="J802" s="71" t="s">
        <v>14</v>
      </c>
    </row>
    <row r="803" spans="2:10" ht="49.5" x14ac:dyDescent="0.25">
      <c r="B803" s="72" t="s">
        <v>1147</v>
      </c>
      <c r="C803" s="33">
        <v>462492</v>
      </c>
      <c r="D803" s="9">
        <v>44754</v>
      </c>
      <c r="E803" s="29" t="s">
        <v>279</v>
      </c>
      <c r="F803" s="1" t="s">
        <v>1154</v>
      </c>
      <c r="G803" s="9">
        <v>44754</v>
      </c>
      <c r="H803" s="5" t="s">
        <v>12</v>
      </c>
      <c r="I803" s="5" t="s">
        <v>13</v>
      </c>
      <c r="J803" s="71" t="s">
        <v>14</v>
      </c>
    </row>
    <row r="804" spans="2:10" ht="33" x14ac:dyDescent="0.25">
      <c r="B804" s="72" t="s">
        <v>1155</v>
      </c>
      <c r="C804" s="33">
        <v>106372</v>
      </c>
      <c r="D804" s="9">
        <v>44754</v>
      </c>
      <c r="E804" s="37" t="s">
        <v>91</v>
      </c>
      <c r="F804" s="1" t="s">
        <v>1156</v>
      </c>
      <c r="G804" s="9">
        <v>44754</v>
      </c>
      <c r="H804" s="5" t="s">
        <v>12</v>
      </c>
      <c r="I804" s="5" t="s">
        <v>13</v>
      </c>
      <c r="J804" s="71" t="s">
        <v>14</v>
      </c>
    </row>
    <row r="805" spans="2:10" ht="45" x14ac:dyDescent="0.25">
      <c r="B805" s="72" t="s">
        <v>1155</v>
      </c>
      <c r="C805" s="33">
        <v>106372</v>
      </c>
      <c r="D805" s="9">
        <v>44754</v>
      </c>
      <c r="E805" s="7" t="s">
        <v>424</v>
      </c>
      <c r="F805" s="1" t="s">
        <v>1157</v>
      </c>
      <c r="G805" s="9">
        <v>44754</v>
      </c>
      <c r="H805" s="5" t="s">
        <v>12</v>
      </c>
      <c r="I805" s="5" t="s">
        <v>13</v>
      </c>
      <c r="J805" s="71" t="s">
        <v>14</v>
      </c>
    </row>
    <row r="806" spans="2:10" ht="33.75" x14ac:dyDescent="0.25">
      <c r="B806" s="72" t="s">
        <v>1158</v>
      </c>
      <c r="C806" s="8">
        <v>101232.41</v>
      </c>
      <c r="D806" s="9">
        <v>42608</v>
      </c>
      <c r="E806" s="39" t="s">
        <v>10</v>
      </c>
      <c r="F806" s="1" t="s">
        <v>1159</v>
      </c>
      <c r="G806" s="9">
        <v>42608</v>
      </c>
      <c r="H806" s="5" t="s">
        <v>12</v>
      </c>
      <c r="I806" s="5" t="s">
        <v>13</v>
      </c>
      <c r="J806" s="71" t="s">
        <v>14</v>
      </c>
    </row>
    <row r="807" spans="2:10" ht="27" x14ac:dyDescent="0.25">
      <c r="B807" s="73" t="s">
        <v>1160</v>
      </c>
      <c r="C807" s="8">
        <v>10309.82</v>
      </c>
      <c r="D807" s="27">
        <v>40512</v>
      </c>
      <c r="E807" s="44" t="s">
        <v>521</v>
      </c>
      <c r="F807" s="1" t="s">
        <v>1161</v>
      </c>
      <c r="G807" s="27">
        <v>40512</v>
      </c>
      <c r="H807" s="5" t="s">
        <v>12</v>
      </c>
      <c r="I807" s="5" t="s">
        <v>13</v>
      </c>
      <c r="J807" s="71" t="s">
        <v>336</v>
      </c>
    </row>
    <row r="808" spans="2:10" ht="22.5" x14ac:dyDescent="0.25">
      <c r="B808" s="73" t="s">
        <v>1160</v>
      </c>
      <c r="C808" s="8">
        <v>10309.83</v>
      </c>
      <c r="D808" s="27">
        <v>40512</v>
      </c>
      <c r="E808" s="7" t="s">
        <v>503</v>
      </c>
      <c r="F808" s="1" t="s">
        <v>1162</v>
      </c>
      <c r="G808" s="27">
        <v>40512</v>
      </c>
      <c r="H808" s="5" t="s">
        <v>12</v>
      </c>
      <c r="I808" s="5" t="s">
        <v>13</v>
      </c>
      <c r="J808" s="71" t="s">
        <v>336</v>
      </c>
    </row>
    <row r="809" spans="2:10" ht="22.5" x14ac:dyDescent="0.25">
      <c r="B809" s="72" t="s">
        <v>1163</v>
      </c>
      <c r="C809" s="22">
        <v>38111.800000000003</v>
      </c>
      <c r="D809" s="9">
        <v>44729</v>
      </c>
      <c r="E809" s="19" t="s">
        <v>16</v>
      </c>
      <c r="F809" s="1" t="s">
        <v>1164</v>
      </c>
      <c r="G809" s="9">
        <v>44729</v>
      </c>
      <c r="H809" s="5" t="s">
        <v>12</v>
      </c>
      <c r="I809" s="5" t="s">
        <v>13</v>
      </c>
      <c r="J809" s="71" t="s">
        <v>29</v>
      </c>
    </row>
    <row r="810" spans="2:10" ht="22.5" x14ac:dyDescent="0.25">
      <c r="B810" s="72" t="s">
        <v>1163</v>
      </c>
      <c r="C810" s="22">
        <v>8004</v>
      </c>
      <c r="D810" s="9">
        <v>44729</v>
      </c>
      <c r="E810" s="19" t="s">
        <v>16</v>
      </c>
      <c r="F810" s="1" t="s">
        <v>1165</v>
      </c>
      <c r="G810" s="9">
        <v>44729</v>
      </c>
      <c r="H810" s="5" t="s">
        <v>12</v>
      </c>
      <c r="I810" s="5" t="s">
        <v>13</v>
      </c>
      <c r="J810" s="71" t="s">
        <v>29</v>
      </c>
    </row>
    <row r="811" spans="2:10" ht="22.5" x14ac:dyDescent="0.25">
      <c r="B811" s="73" t="s">
        <v>1166</v>
      </c>
      <c r="C811" s="8">
        <v>7624.5</v>
      </c>
      <c r="D811" s="9">
        <v>37085</v>
      </c>
      <c r="E811" s="19" t="s">
        <v>16</v>
      </c>
      <c r="F811" s="1" t="s">
        <v>1167</v>
      </c>
      <c r="G811" s="9">
        <v>37085</v>
      </c>
      <c r="H811" s="5" t="s">
        <v>12</v>
      </c>
      <c r="I811" s="5" t="s">
        <v>13</v>
      </c>
      <c r="J811" s="71" t="s">
        <v>29</v>
      </c>
    </row>
    <row r="812" spans="2:10" ht="22.5" x14ac:dyDescent="0.25">
      <c r="B812" s="73" t="s">
        <v>1168</v>
      </c>
      <c r="C812" s="8">
        <v>25277</v>
      </c>
      <c r="D812" s="9">
        <v>36915</v>
      </c>
      <c r="E812" s="4" t="s">
        <v>16</v>
      </c>
      <c r="F812" s="1" t="s">
        <v>1169</v>
      </c>
      <c r="G812" s="9">
        <v>36915</v>
      </c>
      <c r="H812" s="5" t="s">
        <v>12</v>
      </c>
      <c r="I812" s="5" t="s">
        <v>13</v>
      </c>
      <c r="J812" s="71" t="s">
        <v>29</v>
      </c>
    </row>
    <row r="813" spans="2:10" ht="22.5" x14ac:dyDescent="0.25">
      <c r="B813" s="73" t="s">
        <v>1170</v>
      </c>
      <c r="C813" s="8">
        <v>9775</v>
      </c>
      <c r="D813" s="9">
        <v>37085</v>
      </c>
      <c r="E813" s="7" t="s">
        <v>75</v>
      </c>
      <c r="F813" s="1" t="s">
        <v>1171</v>
      </c>
      <c r="G813" s="9">
        <v>37085</v>
      </c>
      <c r="H813" s="5" t="s">
        <v>12</v>
      </c>
      <c r="I813" s="5" t="s">
        <v>13</v>
      </c>
      <c r="J813" s="71" t="s">
        <v>29</v>
      </c>
    </row>
    <row r="814" spans="2:10" ht="22.5" x14ac:dyDescent="0.25">
      <c r="B814" s="73" t="s">
        <v>1172</v>
      </c>
      <c r="C814" s="8">
        <v>9609.4</v>
      </c>
      <c r="D814" s="9">
        <v>37167</v>
      </c>
      <c r="E814" s="7" t="s">
        <v>16</v>
      </c>
      <c r="F814" s="1" t="s">
        <v>1173</v>
      </c>
      <c r="G814" s="9">
        <v>37167</v>
      </c>
      <c r="H814" s="5" t="s">
        <v>12</v>
      </c>
      <c r="I814" s="5" t="s">
        <v>13</v>
      </c>
      <c r="J814" s="71" t="s">
        <v>29</v>
      </c>
    </row>
    <row r="815" spans="2:10" ht="33.75" x14ac:dyDescent="0.25">
      <c r="B815" s="75" t="s">
        <v>1174</v>
      </c>
      <c r="C815" s="8">
        <v>7424</v>
      </c>
      <c r="D815" s="9">
        <v>41751</v>
      </c>
      <c r="E815" s="7" t="s">
        <v>237</v>
      </c>
      <c r="F815" s="1" t="s">
        <v>1175</v>
      </c>
      <c r="G815" s="9">
        <v>41751</v>
      </c>
      <c r="H815" s="5" t="s">
        <v>12</v>
      </c>
      <c r="I815" s="5" t="s">
        <v>13</v>
      </c>
      <c r="J815" s="71" t="s">
        <v>29</v>
      </c>
    </row>
    <row r="816" spans="2:10" ht="45" x14ac:dyDescent="0.25">
      <c r="B816" s="89" t="s">
        <v>1176</v>
      </c>
      <c r="C816" s="8">
        <v>14616</v>
      </c>
      <c r="D816" s="9">
        <v>41751</v>
      </c>
      <c r="E816" s="7" t="s">
        <v>237</v>
      </c>
      <c r="F816" s="1" t="s">
        <v>1177</v>
      </c>
      <c r="G816" s="9">
        <v>41751</v>
      </c>
      <c r="H816" s="5" t="s">
        <v>12</v>
      </c>
      <c r="I816" s="5" t="s">
        <v>13</v>
      </c>
      <c r="J816" s="71" t="s">
        <v>29</v>
      </c>
    </row>
    <row r="817" spans="2:10" ht="27" x14ac:dyDescent="0.25">
      <c r="B817" s="73" t="s">
        <v>1178</v>
      </c>
      <c r="C817" s="8">
        <v>25826.7</v>
      </c>
      <c r="D817" s="9">
        <v>36915</v>
      </c>
      <c r="E817" s="44" t="s">
        <v>521</v>
      </c>
      <c r="F817" s="1" t="s">
        <v>1179</v>
      </c>
      <c r="G817" s="9">
        <v>36915</v>
      </c>
      <c r="H817" s="5" t="s">
        <v>12</v>
      </c>
      <c r="I817" s="5" t="s">
        <v>13</v>
      </c>
      <c r="J817" s="71" t="s">
        <v>29</v>
      </c>
    </row>
    <row r="818" spans="2:10" ht="22.5" x14ac:dyDescent="0.25">
      <c r="B818" s="73" t="s">
        <v>1180</v>
      </c>
      <c r="C818" s="8">
        <v>21735</v>
      </c>
      <c r="D818" s="9">
        <v>36915</v>
      </c>
      <c r="E818" s="4" t="s">
        <v>16</v>
      </c>
      <c r="F818" s="1" t="s">
        <v>1181</v>
      </c>
      <c r="G818" s="9">
        <v>36915</v>
      </c>
      <c r="H818" s="5" t="s">
        <v>12</v>
      </c>
      <c r="I818" s="5" t="s">
        <v>13</v>
      </c>
      <c r="J818" s="71" t="s">
        <v>29</v>
      </c>
    </row>
    <row r="819" spans="2:10" ht="22.5" x14ac:dyDescent="0.25">
      <c r="B819" s="73" t="s">
        <v>1182</v>
      </c>
      <c r="C819" s="8">
        <v>10097</v>
      </c>
      <c r="D819" s="9">
        <v>36915</v>
      </c>
      <c r="E819" s="19" t="s">
        <v>16</v>
      </c>
      <c r="F819" s="1" t="s">
        <v>1183</v>
      </c>
      <c r="G819" s="9">
        <v>36915</v>
      </c>
      <c r="H819" s="5" t="s">
        <v>12</v>
      </c>
      <c r="I819" s="5" t="s">
        <v>13</v>
      </c>
      <c r="J819" s="71" t="s">
        <v>29</v>
      </c>
    </row>
    <row r="820" spans="2:10" ht="22.5" x14ac:dyDescent="0.25">
      <c r="B820" s="79" t="s">
        <v>1184</v>
      </c>
      <c r="C820" s="8">
        <v>10097</v>
      </c>
      <c r="D820" s="3">
        <v>36915</v>
      </c>
      <c r="E820" s="1" t="s">
        <v>16</v>
      </c>
      <c r="F820" s="1" t="s">
        <v>1185</v>
      </c>
      <c r="G820" s="3">
        <v>36915</v>
      </c>
      <c r="H820" s="5" t="s">
        <v>12</v>
      </c>
      <c r="I820" s="5" t="s">
        <v>13</v>
      </c>
      <c r="J820" s="71" t="s">
        <v>29</v>
      </c>
    </row>
    <row r="821" spans="2:10" ht="41.25" x14ac:dyDescent="0.25">
      <c r="B821" s="73" t="s">
        <v>1186</v>
      </c>
      <c r="C821" s="8">
        <v>34350.5</v>
      </c>
      <c r="D821" s="9">
        <v>36915</v>
      </c>
      <c r="E821" s="42" t="s">
        <v>1187</v>
      </c>
      <c r="F821" s="1" t="s">
        <v>1188</v>
      </c>
      <c r="G821" s="9">
        <v>36915</v>
      </c>
      <c r="H821" s="5" t="s">
        <v>12</v>
      </c>
      <c r="I821" s="5" t="s">
        <v>13</v>
      </c>
      <c r="J821" s="71" t="s">
        <v>29</v>
      </c>
    </row>
    <row r="822" spans="2:10" ht="22.5" x14ac:dyDescent="0.25">
      <c r="B822" s="73" t="s">
        <v>1189</v>
      </c>
      <c r="C822" s="8">
        <v>8602</v>
      </c>
      <c r="D822" s="9">
        <v>36915</v>
      </c>
      <c r="E822" s="4" t="s">
        <v>16</v>
      </c>
      <c r="F822" s="1" t="s">
        <v>1190</v>
      </c>
      <c r="G822" s="9">
        <v>36915</v>
      </c>
      <c r="H822" s="5" t="s">
        <v>12</v>
      </c>
      <c r="I822" s="5" t="s">
        <v>13</v>
      </c>
      <c r="J822" s="71" t="s">
        <v>29</v>
      </c>
    </row>
    <row r="823" spans="2:10" ht="33.75" x14ac:dyDescent="0.25">
      <c r="B823" s="73" t="s">
        <v>1189</v>
      </c>
      <c r="C823" s="8">
        <v>8602</v>
      </c>
      <c r="D823" s="9">
        <v>36915</v>
      </c>
      <c r="E823" s="7" t="s">
        <v>237</v>
      </c>
      <c r="F823" s="1" t="s">
        <v>1191</v>
      </c>
      <c r="G823" s="9">
        <v>36915</v>
      </c>
      <c r="H823" s="5" t="s">
        <v>12</v>
      </c>
      <c r="I823" s="5" t="s">
        <v>13</v>
      </c>
      <c r="J823" s="71" t="s">
        <v>29</v>
      </c>
    </row>
    <row r="824" spans="2:10" ht="49.5" x14ac:dyDescent="0.25">
      <c r="B824" s="73" t="s">
        <v>1189</v>
      </c>
      <c r="C824" s="8">
        <v>8602</v>
      </c>
      <c r="D824" s="9">
        <v>36915</v>
      </c>
      <c r="E824" s="42" t="s">
        <v>511</v>
      </c>
      <c r="F824" s="1" t="s">
        <v>1192</v>
      </c>
      <c r="G824" s="9">
        <v>36915</v>
      </c>
      <c r="H824" s="5" t="s">
        <v>12</v>
      </c>
      <c r="I824" s="5" t="s">
        <v>13</v>
      </c>
      <c r="J824" s="71" t="s">
        <v>29</v>
      </c>
    </row>
    <row r="825" spans="2:10" ht="36" x14ac:dyDescent="0.25">
      <c r="B825" s="73" t="s">
        <v>1193</v>
      </c>
      <c r="C825" s="8">
        <v>8602</v>
      </c>
      <c r="D825" s="9">
        <v>36915</v>
      </c>
      <c r="E825" s="14" t="s">
        <v>34</v>
      </c>
      <c r="F825" s="1" t="s">
        <v>1194</v>
      </c>
      <c r="G825" s="9">
        <v>36915</v>
      </c>
      <c r="H825" s="5" t="s">
        <v>12</v>
      </c>
      <c r="I825" s="5" t="s">
        <v>13</v>
      </c>
      <c r="J825" s="71" t="s">
        <v>29</v>
      </c>
    </row>
    <row r="826" spans="2:10" ht="22.5" x14ac:dyDescent="0.25">
      <c r="B826" s="73" t="s">
        <v>1195</v>
      </c>
      <c r="C826" s="8">
        <v>8120</v>
      </c>
      <c r="D826" s="9">
        <v>44158</v>
      </c>
      <c r="E826" s="1" t="s">
        <v>16</v>
      </c>
      <c r="F826" s="1" t="s">
        <v>1196</v>
      </c>
      <c r="G826" s="9">
        <v>44158</v>
      </c>
      <c r="H826" s="5" t="s">
        <v>12</v>
      </c>
      <c r="I826" s="5" t="s">
        <v>13</v>
      </c>
      <c r="J826" s="71" t="s">
        <v>14</v>
      </c>
    </row>
    <row r="827" spans="2:10" ht="45" x14ac:dyDescent="0.25">
      <c r="B827" s="72" t="s">
        <v>1197</v>
      </c>
      <c r="C827" s="8">
        <v>12180</v>
      </c>
      <c r="D827" s="9">
        <v>41082</v>
      </c>
      <c r="E827" s="26" t="s">
        <v>466</v>
      </c>
      <c r="F827" s="1" t="s">
        <v>1198</v>
      </c>
      <c r="G827" s="9">
        <v>41082</v>
      </c>
      <c r="H827" s="5" t="s">
        <v>12</v>
      </c>
      <c r="I827" s="5" t="s">
        <v>13</v>
      </c>
      <c r="J827" s="71" t="s">
        <v>14</v>
      </c>
    </row>
    <row r="828" spans="2:10" ht="45" x14ac:dyDescent="0.25">
      <c r="B828" s="72" t="s">
        <v>1197</v>
      </c>
      <c r="C828" s="8">
        <v>12180</v>
      </c>
      <c r="D828" s="9">
        <v>41082</v>
      </c>
      <c r="E828" s="26" t="s">
        <v>466</v>
      </c>
      <c r="F828" s="1" t="s">
        <v>1199</v>
      </c>
      <c r="G828" s="9">
        <v>41082</v>
      </c>
      <c r="H828" s="5" t="s">
        <v>12</v>
      </c>
      <c r="I828" s="5" t="s">
        <v>13</v>
      </c>
      <c r="J828" s="71" t="s">
        <v>14</v>
      </c>
    </row>
    <row r="829" spans="2:10" ht="33.75" x14ac:dyDescent="0.25">
      <c r="B829" s="72" t="s">
        <v>1200</v>
      </c>
      <c r="C829" s="56">
        <v>19592.400000000001</v>
      </c>
      <c r="D829" s="9">
        <v>44754</v>
      </c>
      <c r="E829" s="17" t="s">
        <v>82</v>
      </c>
      <c r="F829" s="1" t="s">
        <v>1201</v>
      </c>
      <c r="G829" s="9">
        <v>44754</v>
      </c>
      <c r="H829" s="5" t="s">
        <v>12</v>
      </c>
      <c r="I829" s="5" t="s">
        <v>13</v>
      </c>
      <c r="J829" s="71" t="s">
        <v>14</v>
      </c>
    </row>
    <row r="830" spans="2:10" ht="24.75" x14ac:dyDescent="0.25">
      <c r="B830" s="72" t="s">
        <v>1200</v>
      </c>
      <c r="C830" s="12">
        <v>19592.400000000001</v>
      </c>
      <c r="D830" s="9">
        <v>44754</v>
      </c>
      <c r="E830" s="18" t="s">
        <v>82</v>
      </c>
      <c r="F830" s="1" t="s">
        <v>1202</v>
      </c>
      <c r="G830" s="9">
        <v>44754</v>
      </c>
      <c r="H830" s="5" t="s">
        <v>12</v>
      </c>
      <c r="I830" s="5" t="s">
        <v>13</v>
      </c>
      <c r="J830" s="71" t="s">
        <v>14</v>
      </c>
    </row>
    <row r="831" spans="2:10" ht="33.75" x14ac:dyDescent="0.25">
      <c r="B831" s="72" t="s">
        <v>1200</v>
      </c>
      <c r="C831" s="12">
        <v>19592.400000000001</v>
      </c>
      <c r="D831" s="9">
        <v>44754</v>
      </c>
      <c r="E831" s="4" t="s">
        <v>619</v>
      </c>
      <c r="F831" s="1" t="s">
        <v>1203</v>
      </c>
      <c r="G831" s="9">
        <v>44754</v>
      </c>
      <c r="H831" s="5" t="s">
        <v>12</v>
      </c>
      <c r="I831" s="5" t="s">
        <v>13</v>
      </c>
      <c r="J831" s="71" t="s">
        <v>14</v>
      </c>
    </row>
    <row r="832" spans="2:10" ht="33" x14ac:dyDescent="0.25">
      <c r="B832" s="72" t="s">
        <v>1200</v>
      </c>
      <c r="C832" s="56">
        <v>19592.400000000001</v>
      </c>
      <c r="D832" s="9">
        <v>44754</v>
      </c>
      <c r="E832" s="20" t="s">
        <v>91</v>
      </c>
      <c r="F832" s="1" t="s">
        <v>1204</v>
      </c>
      <c r="G832" s="9">
        <v>44754</v>
      </c>
      <c r="H832" s="5" t="s">
        <v>12</v>
      </c>
      <c r="I832" s="5" t="s">
        <v>13</v>
      </c>
      <c r="J832" s="71" t="s">
        <v>14</v>
      </c>
    </row>
    <row r="833" spans="2:10" ht="33" x14ac:dyDescent="0.25">
      <c r="B833" s="72" t="s">
        <v>1200</v>
      </c>
      <c r="C833" s="56">
        <v>19592.400000000001</v>
      </c>
      <c r="D833" s="9">
        <v>44754</v>
      </c>
      <c r="E833" s="20" t="s">
        <v>91</v>
      </c>
      <c r="F833" s="1" t="s">
        <v>1205</v>
      </c>
      <c r="G833" s="9">
        <v>44754</v>
      </c>
      <c r="H833" s="5" t="s">
        <v>12</v>
      </c>
      <c r="I833" s="5" t="s">
        <v>13</v>
      </c>
      <c r="J833" s="71" t="s">
        <v>14</v>
      </c>
    </row>
    <row r="834" spans="2:10" ht="33" x14ac:dyDescent="0.25">
      <c r="B834" s="72" t="s">
        <v>1200</v>
      </c>
      <c r="C834" s="56">
        <v>19592.400000000001</v>
      </c>
      <c r="D834" s="9">
        <v>44754</v>
      </c>
      <c r="E834" s="20" t="s">
        <v>91</v>
      </c>
      <c r="F834" s="1" t="s">
        <v>1206</v>
      </c>
      <c r="G834" s="9">
        <v>44754</v>
      </c>
      <c r="H834" s="5" t="s">
        <v>12</v>
      </c>
      <c r="I834" s="5" t="s">
        <v>13</v>
      </c>
      <c r="J834" s="71" t="s">
        <v>14</v>
      </c>
    </row>
    <row r="835" spans="2:10" ht="22.5" x14ac:dyDescent="0.25">
      <c r="B835" s="72" t="s">
        <v>1200</v>
      </c>
      <c r="C835" s="12">
        <v>19592.400000000001</v>
      </c>
      <c r="D835" s="9">
        <v>44754</v>
      </c>
      <c r="E835" s="11" t="s">
        <v>75</v>
      </c>
      <c r="F835" s="1" t="s">
        <v>1207</v>
      </c>
      <c r="G835" s="9">
        <v>44754</v>
      </c>
      <c r="H835" s="5" t="s">
        <v>12</v>
      </c>
      <c r="I835" s="5" t="s">
        <v>13</v>
      </c>
      <c r="J835" s="71" t="s">
        <v>14</v>
      </c>
    </row>
    <row r="836" spans="2:10" ht="22.5" x14ac:dyDescent="0.25">
      <c r="B836" s="72" t="s">
        <v>1200</v>
      </c>
      <c r="C836" s="8">
        <v>19592.400000000001</v>
      </c>
      <c r="D836" s="9">
        <v>44754</v>
      </c>
      <c r="E836" s="11" t="s">
        <v>1208</v>
      </c>
      <c r="F836" s="1" t="s">
        <v>1209</v>
      </c>
      <c r="G836" s="9">
        <v>44754</v>
      </c>
      <c r="H836" s="5" t="s">
        <v>12</v>
      </c>
      <c r="I836" s="5" t="s">
        <v>13</v>
      </c>
      <c r="J836" s="71" t="s">
        <v>14</v>
      </c>
    </row>
    <row r="837" spans="2:10" ht="22.5" x14ac:dyDescent="0.25">
      <c r="B837" s="72" t="s">
        <v>1200</v>
      </c>
      <c r="C837" s="12">
        <v>19592.400000000001</v>
      </c>
      <c r="D837" s="9">
        <v>44754</v>
      </c>
      <c r="E837" s="1" t="s">
        <v>1210</v>
      </c>
      <c r="F837" s="1" t="s">
        <v>1211</v>
      </c>
      <c r="G837" s="9">
        <v>44754</v>
      </c>
      <c r="H837" s="5" t="s">
        <v>12</v>
      </c>
      <c r="I837" s="5" t="s">
        <v>13</v>
      </c>
      <c r="J837" s="71" t="s">
        <v>14</v>
      </c>
    </row>
    <row r="838" spans="2:10" ht="22.5" x14ac:dyDescent="0.25">
      <c r="B838" s="72" t="s">
        <v>1200</v>
      </c>
      <c r="C838" s="12">
        <v>19592.400000000001</v>
      </c>
      <c r="D838" s="9">
        <v>44754</v>
      </c>
      <c r="E838" s="7" t="s">
        <v>416</v>
      </c>
      <c r="F838" s="1" t="s">
        <v>1212</v>
      </c>
      <c r="G838" s="9">
        <v>44754</v>
      </c>
      <c r="H838" s="5" t="s">
        <v>12</v>
      </c>
      <c r="I838" s="5" t="s">
        <v>13</v>
      </c>
      <c r="J838" s="71" t="s">
        <v>14</v>
      </c>
    </row>
    <row r="839" spans="2:10" ht="22.5" x14ac:dyDescent="0.25">
      <c r="B839" s="72" t="s">
        <v>1200</v>
      </c>
      <c r="C839" s="12">
        <v>19592.400000000001</v>
      </c>
      <c r="D839" s="9">
        <v>44754</v>
      </c>
      <c r="E839" s="4" t="s">
        <v>20</v>
      </c>
      <c r="F839" s="1" t="s">
        <v>1213</v>
      </c>
      <c r="G839" s="9">
        <v>44754</v>
      </c>
      <c r="H839" s="5" t="s">
        <v>12</v>
      </c>
      <c r="I839" s="5" t="s">
        <v>13</v>
      </c>
      <c r="J839" s="71" t="s">
        <v>14</v>
      </c>
    </row>
    <row r="840" spans="2:10" ht="16.5" x14ac:dyDescent="0.25">
      <c r="B840" s="72" t="s">
        <v>1200</v>
      </c>
      <c r="C840" s="12">
        <v>19592.400000000001</v>
      </c>
      <c r="D840" s="9">
        <v>44754</v>
      </c>
      <c r="E840" s="21" t="s">
        <v>404</v>
      </c>
      <c r="F840" s="1" t="s">
        <v>1214</v>
      </c>
      <c r="G840" s="9">
        <v>44754</v>
      </c>
      <c r="H840" s="5" t="s">
        <v>12</v>
      </c>
      <c r="I840" s="5" t="s">
        <v>13</v>
      </c>
      <c r="J840" s="71" t="s">
        <v>14</v>
      </c>
    </row>
    <row r="841" spans="2:10" x14ac:dyDescent="0.25">
      <c r="B841" s="72" t="s">
        <v>1200</v>
      </c>
      <c r="C841" s="12">
        <v>19592.400000000001</v>
      </c>
      <c r="D841" s="9">
        <v>44754</v>
      </c>
      <c r="E841" s="11" t="s">
        <v>435</v>
      </c>
      <c r="F841" s="1" t="s">
        <v>1215</v>
      </c>
      <c r="G841" s="9">
        <v>44754</v>
      </c>
      <c r="H841" s="5" t="s">
        <v>12</v>
      </c>
      <c r="I841" s="5" t="s">
        <v>13</v>
      </c>
      <c r="J841" s="71" t="s">
        <v>14</v>
      </c>
    </row>
    <row r="842" spans="2:10" ht="16.5" x14ac:dyDescent="0.25">
      <c r="B842" s="72" t="s">
        <v>1200</v>
      </c>
      <c r="C842" s="12">
        <v>19592.400000000001</v>
      </c>
      <c r="D842" s="9">
        <v>44754</v>
      </c>
      <c r="E842" s="21" t="s">
        <v>752</v>
      </c>
      <c r="F842" s="1" t="s">
        <v>1216</v>
      </c>
      <c r="G842" s="9">
        <v>44754</v>
      </c>
      <c r="H842" s="5" t="s">
        <v>12</v>
      </c>
      <c r="I842" s="5" t="s">
        <v>13</v>
      </c>
      <c r="J842" s="71" t="s">
        <v>14</v>
      </c>
    </row>
    <row r="843" spans="2:10" ht="24.75" x14ac:dyDescent="0.25">
      <c r="B843" s="72" t="s">
        <v>1200</v>
      </c>
      <c r="C843" s="12">
        <v>19592.400000000001</v>
      </c>
      <c r="D843" s="9">
        <v>44754</v>
      </c>
      <c r="E843" s="21" t="s">
        <v>159</v>
      </c>
      <c r="F843" s="1" t="s">
        <v>1217</v>
      </c>
      <c r="G843" s="9">
        <v>44754</v>
      </c>
      <c r="H843" s="5" t="s">
        <v>12</v>
      </c>
      <c r="I843" s="5" t="s">
        <v>13</v>
      </c>
      <c r="J843" s="71" t="s">
        <v>14</v>
      </c>
    </row>
    <row r="844" spans="2:10" ht="22.5" x14ac:dyDescent="0.25">
      <c r="B844" s="72" t="s">
        <v>1218</v>
      </c>
      <c r="C844" s="8">
        <v>36080.245600000002</v>
      </c>
      <c r="D844" s="9">
        <v>44812</v>
      </c>
      <c r="E844" s="4" t="s">
        <v>69</v>
      </c>
      <c r="F844" s="1" t="s">
        <v>1219</v>
      </c>
      <c r="G844" s="9">
        <v>44812</v>
      </c>
      <c r="H844" s="5" t="s">
        <v>12</v>
      </c>
      <c r="I844" s="5" t="s">
        <v>13</v>
      </c>
      <c r="J844" s="71" t="s">
        <v>29</v>
      </c>
    </row>
    <row r="845" spans="2:10" ht="22.5" x14ac:dyDescent="0.25">
      <c r="B845" s="72" t="s">
        <v>1218</v>
      </c>
      <c r="C845" s="8">
        <v>36080.245600000002</v>
      </c>
      <c r="D845" s="9">
        <v>44812</v>
      </c>
      <c r="E845" s="4" t="s">
        <v>75</v>
      </c>
      <c r="F845" s="1" t="s">
        <v>1220</v>
      </c>
      <c r="G845" s="9">
        <v>44812</v>
      </c>
      <c r="H845" s="5" t="s">
        <v>12</v>
      </c>
      <c r="I845" s="5" t="s">
        <v>13</v>
      </c>
      <c r="J845" s="71" t="s">
        <v>29</v>
      </c>
    </row>
    <row r="846" spans="2:10" ht="22.5" x14ac:dyDescent="0.25">
      <c r="B846" s="72" t="s">
        <v>1218</v>
      </c>
      <c r="C846" s="8">
        <v>36080.245600000002</v>
      </c>
      <c r="D846" s="9">
        <v>44812</v>
      </c>
      <c r="E846" s="4" t="s">
        <v>69</v>
      </c>
      <c r="F846" s="1" t="s">
        <v>1221</v>
      </c>
      <c r="G846" s="9">
        <v>44812</v>
      </c>
      <c r="H846" s="5" t="s">
        <v>12</v>
      </c>
      <c r="I846" s="5" t="s">
        <v>13</v>
      </c>
      <c r="J846" s="71" t="s">
        <v>29</v>
      </c>
    </row>
    <row r="847" spans="2:10" ht="22.5" x14ac:dyDescent="0.25">
      <c r="B847" s="72" t="s">
        <v>1218</v>
      </c>
      <c r="C847" s="8">
        <v>36080.245600000002</v>
      </c>
      <c r="D847" s="9">
        <v>44812</v>
      </c>
      <c r="E847" s="4" t="s">
        <v>75</v>
      </c>
      <c r="F847" s="1" t="s">
        <v>1222</v>
      </c>
      <c r="G847" s="9">
        <v>44812</v>
      </c>
      <c r="H847" s="5" t="s">
        <v>12</v>
      </c>
      <c r="I847" s="5" t="s">
        <v>13</v>
      </c>
      <c r="J847" s="71" t="s">
        <v>29</v>
      </c>
    </row>
    <row r="848" spans="2:10" ht="24" x14ac:dyDescent="0.25">
      <c r="B848" s="90" t="s">
        <v>1223</v>
      </c>
      <c r="C848" s="28">
        <v>128177.92</v>
      </c>
      <c r="D848" s="9">
        <v>44439</v>
      </c>
      <c r="E848" s="57" t="s">
        <v>59</v>
      </c>
      <c r="F848" s="1" t="s">
        <v>1224</v>
      </c>
      <c r="G848" s="9">
        <v>44439</v>
      </c>
      <c r="H848" s="5" t="s">
        <v>12</v>
      </c>
      <c r="I848" s="5" t="s">
        <v>13</v>
      </c>
      <c r="J848" s="84" t="s">
        <v>379</v>
      </c>
    </row>
    <row r="849" spans="2:10" ht="22.5" x14ac:dyDescent="0.25">
      <c r="B849" s="72" t="s">
        <v>1225</v>
      </c>
      <c r="C849" s="8">
        <v>14930.79</v>
      </c>
      <c r="D849" s="9">
        <v>44733</v>
      </c>
      <c r="E849" s="4" t="s">
        <v>31</v>
      </c>
      <c r="F849" s="1" t="s">
        <v>1226</v>
      </c>
      <c r="G849" s="9">
        <v>44733</v>
      </c>
      <c r="H849" s="5" t="s">
        <v>12</v>
      </c>
      <c r="I849" s="5" t="s">
        <v>13</v>
      </c>
      <c r="J849" s="71" t="s">
        <v>14</v>
      </c>
    </row>
    <row r="850" spans="2:10" ht="22.5" x14ac:dyDescent="0.25">
      <c r="B850" s="72" t="s">
        <v>1225</v>
      </c>
      <c r="C850" s="8">
        <v>14930.79</v>
      </c>
      <c r="D850" s="9">
        <v>44733</v>
      </c>
      <c r="E850" s="4" t="s">
        <v>31</v>
      </c>
      <c r="F850" s="1" t="s">
        <v>1227</v>
      </c>
      <c r="G850" s="9">
        <v>44733</v>
      </c>
      <c r="H850" s="5" t="s">
        <v>12</v>
      </c>
      <c r="I850" s="5" t="s">
        <v>13</v>
      </c>
      <c r="J850" s="71" t="s">
        <v>14</v>
      </c>
    </row>
    <row r="851" spans="2:10" ht="36" x14ac:dyDescent="0.25">
      <c r="B851" s="72" t="s">
        <v>1228</v>
      </c>
      <c r="C851" s="8">
        <v>12535</v>
      </c>
      <c r="D851" s="9">
        <v>36341</v>
      </c>
      <c r="E851" s="14" t="s">
        <v>34</v>
      </c>
      <c r="F851" s="1" t="s">
        <v>1229</v>
      </c>
      <c r="G851" s="9">
        <v>36341</v>
      </c>
      <c r="H851" s="5" t="s">
        <v>12</v>
      </c>
      <c r="I851" s="5" t="s">
        <v>13</v>
      </c>
      <c r="J851" s="71" t="s">
        <v>14</v>
      </c>
    </row>
    <row r="852" spans="2:10" ht="22.5" x14ac:dyDescent="0.25">
      <c r="B852" s="70" t="s">
        <v>1230</v>
      </c>
      <c r="C852" s="2">
        <v>18842.75</v>
      </c>
      <c r="D852" s="3">
        <v>38127</v>
      </c>
      <c r="E852" s="4" t="s">
        <v>10</v>
      </c>
      <c r="F852" s="1" t="s">
        <v>1231</v>
      </c>
      <c r="G852" s="3">
        <v>38127</v>
      </c>
      <c r="H852" s="5" t="s">
        <v>12</v>
      </c>
      <c r="I852" s="5" t="s">
        <v>13</v>
      </c>
      <c r="J852" s="71" t="s">
        <v>14</v>
      </c>
    </row>
    <row r="853" spans="2:10" ht="22.5" x14ac:dyDescent="0.25">
      <c r="B853" s="75" t="s">
        <v>1232</v>
      </c>
      <c r="C853" s="8">
        <v>11281.96</v>
      </c>
      <c r="D853" s="9">
        <v>40878</v>
      </c>
      <c r="E853" s="4" t="s">
        <v>31</v>
      </c>
      <c r="F853" s="1" t="s">
        <v>1233</v>
      </c>
      <c r="G853" s="9">
        <v>40878</v>
      </c>
      <c r="H853" s="5" t="s">
        <v>12</v>
      </c>
      <c r="I853" s="5" t="s">
        <v>13</v>
      </c>
      <c r="J853" s="71" t="s">
        <v>40</v>
      </c>
    </row>
    <row r="854" spans="2:10" ht="22.5" x14ac:dyDescent="0.25">
      <c r="B854" s="75" t="s">
        <v>1232</v>
      </c>
      <c r="C854" s="8">
        <v>11281.96</v>
      </c>
      <c r="D854" s="9">
        <v>40878</v>
      </c>
      <c r="E854" s="4" t="s">
        <v>31</v>
      </c>
      <c r="F854" s="1" t="s">
        <v>1234</v>
      </c>
      <c r="G854" s="9">
        <v>40878</v>
      </c>
      <c r="H854" s="5" t="s">
        <v>12</v>
      </c>
      <c r="I854" s="5" t="s">
        <v>13</v>
      </c>
      <c r="J854" s="71" t="s">
        <v>40</v>
      </c>
    </row>
    <row r="855" spans="2:10" ht="22.5" x14ac:dyDescent="0.25">
      <c r="B855" s="75" t="s">
        <v>1235</v>
      </c>
      <c r="C855" s="8">
        <v>12880.74</v>
      </c>
      <c r="D855" s="9">
        <v>41107</v>
      </c>
      <c r="E855" s="4" t="s">
        <v>31</v>
      </c>
      <c r="F855" s="1" t="s">
        <v>1236</v>
      </c>
      <c r="G855" s="9">
        <v>41107</v>
      </c>
      <c r="H855" s="5" t="s">
        <v>12</v>
      </c>
      <c r="I855" s="5" t="s">
        <v>13</v>
      </c>
      <c r="J855" s="71" t="s">
        <v>40</v>
      </c>
    </row>
    <row r="856" spans="2:10" ht="22.5" x14ac:dyDescent="0.25">
      <c r="B856" s="75" t="s">
        <v>1235</v>
      </c>
      <c r="C856" s="8">
        <v>12880.74</v>
      </c>
      <c r="D856" s="9">
        <v>41107</v>
      </c>
      <c r="E856" s="4" t="s">
        <v>31</v>
      </c>
      <c r="F856" s="1" t="s">
        <v>1237</v>
      </c>
      <c r="G856" s="9">
        <v>41107</v>
      </c>
      <c r="H856" s="5" t="s">
        <v>12</v>
      </c>
      <c r="I856" s="5" t="s">
        <v>13</v>
      </c>
      <c r="J856" s="71" t="s">
        <v>40</v>
      </c>
    </row>
    <row r="857" spans="2:10" ht="22.5" x14ac:dyDescent="0.25">
      <c r="B857" s="75" t="s">
        <v>1238</v>
      </c>
      <c r="C857" s="8">
        <v>10230.540000000001</v>
      </c>
      <c r="D857" s="9">
        <v>40878</v>
      </c>
      <c r="E857" s="4" t="s">
        <v>16</v>
      </c>
      <c r="F857" s="1" t="s">
        <v>1239</v>
      </c>
      <c r="G857" s="9">
        <v>40878</v>
      </c>
      <c r="H857" s="5" t="s">
        <v>12</v>
      </c>
      <c r="I857" s="5" t="s">
        <v>13</v>
      </c>
      <c r="J857" s="71" t="s">
        <v>40</v>
      </c>
    </row>
    <row r="858" spans="2:10" ht="22.5" x14ac:dyDescent="0.25">
      <c r="B858" s="75" t="s">
        <v>1240</v>
      </c>
      <c r="C858" s="8">
        <v>16482.650000000001</v>
      </c>
      <c r="D858" s="9">
        <v>40878</v>
      </c>
      <c r="E858" s="4" t="s">
        <v>10</v>
      </c>
      <c r="F858" s="1" t="s">
        <v>1241</v>
      </c>
      <c r="G858" s="9">
        <v>40878</v>
      </c>
      <c r="H858" s="5" t="s">
        <v>12</v>
      </c>
      <c r="I858" s="5" t="s">
        <v>13</v>
      </c>
      <c r="J858" s="71" t="s">
        <v>40</v>
      </c>
    </row>
    <row r="859" spans="2:10" ht="22.5" x14ac:dyDescent="0.25">
      <c r="B859" s="75" t="s">
        <v>1240</v>
      </c>
      <c r="C859" s="8">
        <v>16482.650000000001</v>
      </c>
      <c r="D859" s="9">
        <v>40878</v>
      </c>
      <c r="E859" s="4" t="s">
        <v>10</v>
      </c>
      <c r="F859" s="1" t="s">
        <v>1242</v>
      </c>
      <c r="G859" s="9">
        <v>40878</v>
      </c>
      <c r="H859" s="5" t="s">
        <v>12</v>
      </c>
      <c r="I859" s="5" t="s">
        <v>13</v>
      </c>
      <c r="J859" s="71" t="s">
        <v>40</v>
      </c>
    </row>
    <row r="860" spans="2:10" ht="22.5" x14ac:dyDescent="0.25">
      <c r="B860" s="75" t="s">
        <v>1240</v>
      </c>
      <c r="C860" s="8">
        <v>16482.650000000001</v>
      </c>
      <c r="D860" s="9">
        <v>40878</v>
      </c>
      <c r="E860" s="4" t="s">
        <v>10</v>
      </c>
      <c r="F860" s="1" t="s">
        <v>1243</v>
      </c>
      <c r="G860" s="9">
        <v>40878</v>
      </c>
      <c r="H860" s="5" t="s">
        <v>12</v>
      </c>
      <c r="I860" s="5" t="s">
        <v>13</v>
      </c>
      <c r="J860" s="71" t="s">
        <v>40</v>
      </c>
    </row>
    <row r="861" spans="2:10" ht="22.5" x14ac:dyDescent="0.25">
      <c r="B861" s="75" t="s">
        <v>1244</v>
      </c>
      <c r="C861" s="8">
        <v>11281.96</v>
      </c>
      <c r="D861" s="9">
        <v>40878</v>
      </c>
      <c r="E861" s="4" t="s">
        <v>31</v>
      </c>
      <c r="F861" s="1" t="s">
        <v>1245</v>
      </c>
      <c r="G861" s="9">
        <v>40878</v>
      </c>
      <c r="H861" s="5" t="s">
        <v>12</v>
      </c>
      <c r="I861" s="5" t="s">
        <v>13</v>
      </c>
      <c r="J861" s="71" t="s">
        <v>40</v>
      </c>
    </row>
    <row r="862" spans="2:10" ht="22.5" x14ac:dyDescent="0.25">
      <c r="B862" s="75" t="s">
        <v>1244</v>
      </c>
      <c r="C862" s="8">
        <v>11281.96</v>
      </c>
      <c r="D862" s="9">
        <v>40878</v>
      </c>
      <c r="E862" s="4" t="s">
        <v>31</v>
      </c>
      <c r="F862" s="1" t="s">
        <v>1246</v>
      </c>
      <c r="G862" s="9">
        <v>40878</v>
      </c>
      <c r="H862" s="5" t="s">
        <v>12</v>
      </c>
      <c r="I862" s="5" t="s">
        <v>13</v>
      </c>
      <c r="J862" s="71" t="s">
        <v>40</v>
      </c>
    </row>
    <row r="863" spans="2:10" ht="22.5" x14ac:dyDescent="0.25">
      <c r="B863" s="75" t="s">
        <v>1244</v>
      </c>
      <c r="C863" s="8">
        <v>11281.96</v>
      </c>
      <c r="D863" s="9">
        <v>40878</v>
      </c>
      <c r="E863" s="4" t="s">
        <v>31</v>
      </c>
      <c r="F863" s="1" t="s">
        <v>1247</v>
      </c>
      <c r="G863" s="9">
        <v>40878</v>
      </c>
      <c r="H863" s="5" t="s">
        <v>12</v>
      </c>
      <c r="I863" s="5" t="s">
        <v>13</v>
      </c>
      <c r="J863" s="71" t="s">
        <v>40</v>
      </c>
    </row>
    <row r="864" spans="2:10" ht="22.5" x14ac:dyDescent="0.25">
      <c r="B864" s="75" t="s">
        <v>1248</v>
      </c>
      <c r="C864" s="8">
        <v>10581.19</v>
      </c>
      <c r="D864" s="9">
        <v>40878</v>
      </c>
      <c r="E864" s="4" t="s">
        <v>31</v>
      </c>
      <c r="F864" s="1" t="s">
        <v>1249</v>
      </c>
      <c r="G864" s="9">
        <v>40878</v>
      </c>
      <c r="H864" s="5" t="s">
        <v>12</v>
      </c>
      <c r="I864" s="5" t="s">
        <v>13</v>
      </c>
      <c r="J864" s="71" t="s">
        <v>40</v>
      </c>
    </row>
    <row r="865" spans="2:10" ht="22.5" x14ac:dyDescent="0.25">
      <c r="B865" s="75" t="s">
        <v>1248</v>
      </c>
      <c r="C865" s="8">
        <v>10581.19</v>
      </c>
      <c r="D865" s="9">
        <v>40878</v>
      </c>
      <c r="E865" s="4" t="s">
        <v>31</v>
      </c>
      <c r="F865" s="1" t="s">
        <v>1250</v>
      </c>
      <c r="G865" s="9">
        <v>40878</v>
      </c>
      <c r="H865" s="5" t="s">
        <v>12</v>
      </c>
      <c r="I865" s="5" t="s">
        <v>13</v>
      </c>
      <c r="J865" s="71" t="s">
        <v>40</v>
      </c>
    </row>
    <row r="866" spans="2:10" ht="22.5" x14ac:dyDescent="0.25">
      <c r="B866" s="75" t="s">
        <v>1248</v>
      </c>
      <c r="C866" s="8">
        <v>10581.19</v>
      </c>
      <c r="D866" s="9">
        <v>40878</v>
      </c>
      <c r="E866" s="4" t="s">
        <v>31</v>
      </c>
      <c r="F866" s="1" t="s">
        <v>1251</v>
      </c>
      <c r="G866" s="9">
        <v>40878</v>
      </c>
      <c r="H866" s="5" t="s">
        <v>12</v>
      </c>
      <c r="I866" s="5" t="s">
        <v>13</v>
      </c>
      <c r="J866" s="71" t="s">
        <v>40</v>
      </c>
    </row>
    <row r="867" spans="2:10" ht="22.5" x14ac:dyDescent="0.25">
      <c r="B867" s="75" t="s">
        <v>1252</v>
      </c>
      <c r="C867" s="8">
        <v>14939.64</v>
      </c>
      <c r="D867" s="9">
        <v>40512</v>
      </c>
      <c r="E867" s="4" t="s">
        <v>20</v>
      </c>
      <c r="F867" s="1" t="s">
        <v>1253</v>
      </c>
      <c r="G867" s="9">
        <v>40512</v>
      </c>
      <c r="H867" s="5" t="s">
        <v>12</v>
      </c>
      <c r="I867" s="5" t="s">
        <v>13</v>
      </c>
      <c r="J867" s="71" t="s">
        <v>40</v>
      </c>
    </row>
    <row r="868" spans="2:10" ht="22.5" x14ac:dyDescent="0.25">
      <c r="B868" s="75" t="s">
        <v>1252</v>
      </c>
      <c r="C868" s="8">
        <v>14939.64</v>
      </c>
      <c r="D868" s="9">
        <v>40512</v>
      </c>
      <c r="E868" s="4" t="s">
        <v>20</v>
      </c>
      <c r="F868" s="1" t="s">
        <v>1254</v>
      </c>
      <c r="G868" s="9">
        <v>40512</v>
      </c>
      <c r="H868" s="5" t="s">
        <v>12</v>
      </c>
      <c r="I868" s="5" t="s">
        <v>13</v>
      </c>
      <c r="J868" s="71" t="s">
        <v>40</v>
      </c>
    </row>
    <row r="869" spans="2:10" x14ac:dyDescent="0.25">
      <c r="B869" s="75" t="s">
        <v>1255</v>
      </c>
      <c r="C869" s="8">
        <v>12757.68</v>
      </c>
      <c r="D869" s="9">
        <v>41556</v>
      </c>
      <c r="E869" s="4" t="s">
        <v>50</v>
      </c>
      <c r="F869" s="1" t="s">
        <v>1256</v>
      </c>
      <c r="G869" s="9">
        <v>41556</v>
      </c>
      <c r="H869" s="5" t="s">
        <v>12</v>
      </c>
      <c r="I869" s="5" t="s">
        <v>13</v>
      </c>
      <c r="J869" s="71" t="s">
        <v>40</v>
      </c>
    </row>
    <row r="870" spans="2:10" ht="382.5" x14ac:dyDescent="0.25">
      <c r="B870" s="73" t="s">
        <v>1257</v>
      </c>
      <c r="C870" s="35">
        <v>299252.98</v>
      </c>
      <c r="D870" s="9">
        <v>41930</v>
      </c>
      <c r="E870" s="14" t="s">
        <v>10</v>
      </c>
      <c r="F870" s="1" t="s">
        <v>1258</v>
      </c>
      <c r="G870" s="9">
        <v>41930</v>
      </c>
      <c r="H870" s="5" t="s">
        <v>12</v>
      </c>
      <c r="I870" s="5" t="s">
        <v>13</v>
      </c>
      <c r="J870" s="71" t="s">
        <v>40</v>
      </c>
    </row>
    <row r="871" spans="2:10" ht="22.5" x14ac:dyDescent="0.25">
      <c r="B871" s="75" t="s">
        <v>1259</v>
      </c>
      <c r="C871" s="8">
        <v>10581.29</v>
      </c>
      <c r="D871" s="9">
        <v>40878</v>
      </c>
      <c r="E871" s="4" t="s">
        <v>31</v>
      </c>
      <c r="F871" s="1" t="s">
        <v>1260</v>
      </c>
      <c r="G871" s="9">
        <v>40878</v>
      </c>
      <c r="H871" s="5" t="s">
        <v>12</v>
      </c>
      <c r="I871" s="5" t="s">
        <v>13</v>
      </c>
      <c r="J871" s="71" t="s">
        <v>40</v>
      </c>
    </row>
    <row r="872" spans="2:10" ht="22.5" x14ac:dyDescent="0.25">
      <c r="B872" s="75" t="s">
        <v>1259</v>
      </c>
      <c r="C872" s="8">
        <v>10581.29</v>
      </c>
      <c r="D872" s="9">
        <v>40878</v>
      </c>
      <c r="E872" s="4" t="s">
        <v>31</v>
      </c>
      <c r="F872" s="1" t="s">
        <v>1261</v>
      </c>
      <c r="G872" s="9">
        <v>40878</v>
      </c>
      <c r="H872" s="5" t="s">
        <v>12</v>
      </c>
      <c r="I872" s="5" t="s">
        <v>13</v>
      </c>
      <c r="J872" s="71" t="s">
        <v>40</v>
      </c>
    </row>
    <row r="873" spans="2:10" ht="22.5" x14ac:dyDescent="0.25">
      <c r="B873" s="75" t="s">
        <v>1262</v>
      </c>
      <c r="C873" s="8">
        <v>10581.29</v>
      </c>
      <c r="D873" s="9">
        <v>40878</v>
      </c>
      <c r="E873" s="4" t="s">
        <v>31</v>
      </c>
      <c r="F873" s="1" t="s">
        <v>1263</v>
      </c>
      <c r="G873" s="9">
        <v>40878</v>
      </c>
      <c r="H873" s="5" t="s">
        <v>12</v>
      </c>
      <c r="I873" s="5" t="s">
        <v>13</v>
      </c>
      <c r="J873" s="71" t="s">
        <v>40</v>
      </c>
    </row>
    <row r="874" spans="2:10" ht="22.5" x14ac:dyDescent="0.25">
      <c r="B874" s="75" t="s">
        <v>1262</v>
      </c>
      <c r="C874" s="8">
        <v>10581.29</v>
      </c>
      <c r="D874" s="9">
        <v>40878</v>
      </c>
      <c r="E874" s="4" t="s">
        <v>31</v>
      </c>
      <c r="F874" s="1" t="s">
        <v>1264</v>
      </c>
      <c r="G874" s="9">
        <v>40878</v>
      </c>
      <c r="H874" s="5" t="s">
        <v>12</v>
      </c>
      <c r="I874" s="5" t="s">
        <v>13</v>
      </c>
      <c r="J874" s="71" t="s">
        <v>40</v>
      </c>
    </row>
    <row r="875" spans="2:10" ht="22.5" x14ac:dyDescent="0.25">
      <c r="B875" s="75" t="s">
        <v>1262</v>
      </c>
      <c r="C875" s="8">
        <v>10581.29</v>
      </c>
      <c r="D875" s="9">
        <v>40878</v>
      </c>
      <c r="E875" s="4" t="s">
        <v>31</v>
      </c>
      <c r="F875" s="1" t="s">
        <v>1265</v>
      </c>
      <c r="G875" s="9">
        <v>40878</v>
      </c>
      <c r="H875" s="5" t="s">
        <v>12</v>
      </c>
      <c r="I875" s="5" t="s">
        <v>13</v>
      </c>
      <c r="J875" s="71" t="s">
        <v>40</v>
      </c>
    </row>
    <row r="876" spans="2:10" ht="22.5" x14ac:dyDescent="0.25">
      <c r="B876" s="75" t="s">
        <v>1262</v>
      </c>
      <c r="C876" s="8">
        <v>10581.29</v>
      </c>
      <c r="D876" s="9">
        <v>40878</v>
      </c>
      <c r="E876" s="4" t="s">
        <v>31</v>
      </c>
      <c r="F876" s="1" t="s">
        <v>1266</v>
      </c>
      <c r="G876" s="9">
        <v>40878</v>
      </c>
      <c r="H876" s="5" t="s">
        <v>12</v>
      </c>
      <c r="I876" s="5" t="s">
        <v>13</v>
      </c>
      <c r="J876" s="71" t="s">
        <v>40</v>
      </c>
    </row>
    <row r="877" spans="2:10" ht="22.5" x14ac:dyDescent="0.25">
      <c r="B877" s="75" t="s">
        <v>1267</v>
      </c>
      <c r="C877" s="8">
        <v>12880.86</v>
      </c>
      <c r="D877" s="9">
        <v>41107</v>
      </c>
      <c r="E877" s="4" t="s">
        <v>31</v>
      </c>
      <c r="F877" s="1" t="s">
        <v>1268</v>
      </c>
      <c r="G877" s="9">
        <v>41107</v>
      </c>
      <c r="H877" s="5" t="s">
        <v>12</v>
      </c>
      <c r="I877" s="5" t="s">
        <v>13</v>
      </c>
      <c r="J877" s="71" t="s">
        <v>40</v>
      </c>
    </row>
    <row r="878" spans="2:10" ht="22.5" x14ac:dyDescent="0.25">
      <c r="B878" s="75" t="s">
        <v>1267</v>
      </c>
      <c r="C878" s="8">
        <v>12880.86</v>
      </c>
      <c r="D878" s="9">
        <v>41107</v>
      </c>
      <c r="E878" s="4" t="s">
        <v>31</v>
      </c>
      <c r="F878" s="1" t="s">
        <v>1269</v>
      </c>
      <c r="G878" s="9">
        <v>41107</v>
      </c>
      <c r="H878" s="5" t="s">
        <v>12</v>
      </c>
      <c r="I878" s="5" t="s">
        <v>13</v>
      </c>
      <c r="J878" s="71" t="s">
        <v>40</v>
      </c>
    </row>
    <row r="879" spans="2:10" ht="22.5" x14ac:dyDescent="0.25">
      <c r="B879" s="75" t="s">
        <v>1270</v>
      </c>
      <c r="C879" s="8">
        <v>10581.29</v>
      </c>
      <c r="D879" s="9">
        <v>40878</v>
      </c>
      <c r="E879" s="4" t="s">
        <v>31</v>
      </c>
      <c r="F879" s="1" t="s">
        <v>1271</v>
      </c>
      <c r="G879" s="9">
        <v>40878</v>
      </c>
      <c r="H879" s="5" t="s">
        <v>12</v>
      </c>
      <c r="I879" s="5" t="s">
        <v>13</v>
      </c>
      <c r="J879" s="71" t="s">
        <v>40</v>
      </c>
    </row>
    <row r="880" spans="2:10" ht="22.5" x14ac:dyDescent="0.25">
      <c r="B880" s="75" t="s">
        <v>1270</v>
      </c>
      <c r="C880" s="8">
        <v>10581.29</v>
      </c>
      <c r="D880" s="9">
        <v>40878</v>
      </c>
      <c r="E880" s="4" t="s">
        <v>31</v>
      </c>
      <c r="F880" s="1" t="s">
        <v>1272</v>
      </c>
      <c r="G880" s="9">
        <v>40878</v>
      </c>
      <c r="H880" s="5" t="s">
        <v>12</v>
      </c>
      <c r="I880" s="5" t="s">
        <v>13</v>
      </c>
      <c r="J880" s="71" t="s">
        <v>40</v>
      </c>
    </row>
    <row r="881" spans="2:10" ht="22.5" x14ac:dyDescent="0.25">
      <c r="B881" s="72" t="s">
        <v>1273</v>
      </c>
      <c r="C881" s="8">
        <v>120774.54</v>
      </c>
      <c r="D881" s="9">
        <v>44741</v>
      </c>
      <c r="E881" s="4" t="s">
        <v>31</v>
      </c>
      <c r="F881" s="1" t="s">
        <v>1274</v>
      </c>
      <c r="G881" s="9">
        <v>44741</v>
      </c>
      <c r="H881" s="5" t="s">
        <v>12</v>
      </c>
      <c r="I881" s="5" t="s">
        <v>13</v>
      </c>
      <c r="J881" s="71" t="s">
        <v>40</v>
      </c>
    </row>
    <row r="882" spans="2:10" ht="22.5" x14ac:dyDescent="0.25">
      <c r="B882" s="75" t="s">
        <v>1275</v>
      </c>
      <c r="C882" s="8">
        <v>11281.96</v>
      </c>
      <c r="D882" s="9">
        <v>40878</v>
      </c>
      <c r="E882" s="4" t="s">
        <v>31</v>
      </c>
      <c r="F882" s="1" t="s">
        <v>1276</v>
      </c>
      <c r="G882" s="9">
        <v>40878</v>
      </c>
      <c r="H882" s="5" t="s">
        <v>12</v>
      </c>
      <c r="I882" s="5" t="s">
        <v>13</v>
      </c>
      <c r="J882" s="71" t="s">
        <v>40</v>
      </c>
    </row>
    <row r="883" spans="2:10" ht="22.5" x14ac:dyDescent="0.25">
      <c r="B883" s="75" t="s">
        <v>1275</v>
      </c>
      <c r="C883" s="8">
        <v>11281.96</v>
      </c>
      <c r="D883" s="9">
        <v>40878</v>
      </c>
      <c r="E883" s="4" t="s">
        <v>31</v>
      </c>
      <c r="F883" s="1" t="s">
        <v>1277</v>
      </c>
      <c r="G883" s="9">
        <v>40878</v>
      </c>
      <c r="H883" s="5" t="s">
        <v>12</v>
      </c>
      <c r="I883" s="5" t="s">
        <v>13</v>
      </c>
      <c r="J883" s="71" t="s">
        <v>40</v>
      </c>
    </row>
    <row r="884" spans="2:10" ht="22.5" x14ac:dyDescent="0.25">
      <c r="B884" s="75" t="s">
        <v>1275</v>
      </c>
      <c r="C884" s="8">
        <v>11281.96</v>
      </c>
      <c r="D884" s="9">
        <v>40878</v>
      </c>
      <c r="E884" s="4" t="s">
        <v>31</v>
      </c>
      <c r="F884" s="1" t="s">
        <v>1278</v>
      </c>
      <c r="G884" s="9">
        <v>40878</v>
      </c>
      <c r="H884" s="5" t="s">
        <v>12</v>
      </c>
      <c r="I884" s="5" t="s">
        <v>13</v>
      </c>
      <c r="J884" s="71" t="s">
        <v>40</v>
      </c>
    </row>
    <row r="885" spans="2:10" ht="22.5" x14ac:dyDescent="0.25">
      <c r="B885" s="72" t="s">
        <v>1279</v>
      </c>
      <c r="C885" s="8">
        <v>10614.6</v>
      </c>
      <c r="D885" s="9">
        <v>39839</v>
      </c>
      <c r="E885" s="4" t="s">
        <v>31</v>
      </c>
      <c r="F885" s="1" t="s">
        <v>1280</v>
      </c>
      <c r="G885" s="9">
        <v>39839</v>
      </c>
      <c r="H885" s="5" t="s">
        <v>12</v>
      </c>
      <c r="I885" s="5" t="s">
        <v>13</v>
      </c>
      <c r="J885" s="71" t="s">
        <v>40</v>
      </c>
    </row>
    <row r="886" spans="2:10" ht="22.5" x14ac:dyDescent="0.25">
      <c r="B886" s="75" t="s">
        <v>1281</v>
      </c>
      <c r="C886" s="22">
        <v>10581.29</v>
      </c>
      <c r="D886" s="9">
        <v>40878</v>
      </c>
      <c r="E886" s="4" t="s">
        <v>31</v>
      </c>
      <c r="F886" s="1" t="s">
        <v>1282</v>
      </c>
      <c r="G886" s="9">
        <v>40878</v>
      </c>
      <c r="H886" s="5" t="s">
        <v>12</v>
      </c>
      <c r="I886" s="5" t="s">
        <v>13</v>
      </c>
      <c r="J886" s="71" t="s">
        <v>40</v>
      </c>
    </row>
    <row r="887" spans="2:10" ht="22.5" x14ac:dyDescent="0.25">
      <c r="B887" s="75" t="s">
        <v>1281</v>
      </c>
      <c r="C887" s="22">
        <v>10581.29</v>
      </c>
      <c r="D887" s="9">
        <v>40878</v>
      </c>
      <c r="E887" s="4" t="s">
        <v>31</v>
      </c>
      <c r="F887" s="1" t="s">
        <v>1283</v>
      </c>
      <c r="G887" s="9">
        <v>40878</v>
      </c>
      <c r="H887" s="5" t="s">
        <v>12</v>
      </c>
      <c r="I887" s="5" t="s">
        <v>13</v>
      </c>
      <c r="J887" s="71" t="s">
        <v>40</v>
      </c>
    </row>
    <row r="888" spans="2:10" ht="22.5" x14ac:dyDescent="0.25">
      <c r="B888" s="75" t="s">
        <v>1281</v>
      </c>
      <c r="C888" s="22">
        <v>10581.29</v>
      </c>
      <c r="D888" s="9">
        <v>40878</v>
      </c>
      <c r="E888" s="4" t="s">
        <v>31</v>
      </c>
      <c r="F888" s="1" t="s">
        <v>1284</v>
      </c>
      <c r="G888" s="9">
        <v>40878</v>
      </c>
      <c r="H888" s="5" t="s">
        <v>12</v>
      </c>
      <c r="I888" s="5" t="s">
        <v>13</v>
      </c>
      <c r="J888" s="71" t="s">
        <v>40</v>
      </c>
    </row>
    <row r="889" spans="2:10" ht="22.5" x14ac:dyDescent="0.25">
      <c r="B889" s="75" t="s">
        <v>1281</v>
      </c>
      <c r="C889" s="22">
        <v>10581.29</v>
      </c>
      <c r="D889" s="9">
        <v>40878</v>
      </c>
      <c r="E889" s="4" t="s">
        <v>31</v>
      </c>
      <c r="F889" s="1" t="s">
        <v>1285</v>
      </c>
      <c r="G889" s="9">
        <v>40878</v>
      </c>
      <c r="H889" s="5" t="s">
        <v>12</v>
      </c>
      <c r="I889" s="5" t="s">
        <v>13</v>
      </c>
      <c r="J889" s="71" t="s">
        <v>40</v>
      </c>
    </row>
    <row r="890" spans="2:10" ht="22.5" x14ac:dyDescent="0.25">
      <c r="B890" s="77" t="s">
        <v>1286</v>
      </c>
      <c r="C890" s="8">
        <v>12180</v>
      </c>
      <c r="D890" s="9">
        <v>42118</v>
      </c>
      <c r="E890" s="4" t="s">
        <v>31</v>
      </c>
      <c r="F890" s="1" t="s">
        <v>1287</v>
      </c>
      <c r="G890" s="9">
        <v>42118</v>
      </c>
      <c r="H890" s="5" t="s">
        <v>12</v>
      </c>
      <c r="I890" s="5" t="s">
        <v>13</v>
      </c>
      <c r="J890" s="71" t="s">
        <v>40</v>
      </c>
    </row>
    <row r="891" spans="2:10" ht="22.5" x14ac:dyDescent="0.25">
      <c r="B891" s="77" t="s">
        <v>1288</v>
      </c>
      <c r="C891" s="8">
        <v>12180</v>
      </c>
      <c r="D891" s="9">
        <v>42118</v>
      </c>
      <c r="E891" s="4" t="s">
        <v>31</v>
      </c>
      <c r="F891" s="1" t="s">
        <v>1289</v>
      </c>
      <c r="G891" s="9">
        <v>42118</v>
      </c>
      <c r="H891" s="5" t="s">
        <v>12</v>
      </c>
      <c r="I891" s="5" t="s">
        <v>13</v>
      </c>
      <c r="J891" s="71" t="s">
        <v>40</v>
      </c>
    </row>
    <row r="892" spans="2:10" ht="22.5" x14ac:dyDescent="0.25">
      <c r="B892" s="72" t="s">
        <v>1290</v>
      </c>
      <c r="C892" s="8">
        <v>45673.85</v>
      </c>
      <c r="D892" s="9">
        <v>39839</v>
      </c>
      <c r="E892" s="4" t="s">
        <v>31</v>
      </c>
      <c r="F892" s="1" t="s">
        <v>1291</v>
      </c>
      <c r="G892" s="9">
        <v>39839</v>
      </c>
      <c r="H892" s="5" t="s">
        <v>12</v>
      </c>
      <c r="I892" s="5" t="s">
        <v>13</v>
      </c>
      <c r="J892" s="71" t="s">
        <v>40</v>
      </c>
    </row>
    <row r="893" spans="2:10" ht="22.5" x14ac:dyDescent="0.25">
      <c r="B893" s="75" t="s">
        <v>1292</v>
      </c>
      <c r="C893" s="8">
        <v>19595.240000000002</v>
      </c>
      <c r="D893" s="9">
        <v>40878</v>
      </c>
      <c r="E893" s="4" t="s">
        <v>31</v>
      </c>
      <c r="F893" s="1" t="s">
        <v>1293</v>
      </c>
      <c r="G893" s="9">
        <v>40878</v>
      </c>
      <c r="H893" s="5" t="s">
        <v>12</v>
      </c>
      <c r="I893" s="5" t="s">
        <v>13</v>
      </c>
      <c r="J893" s="71" t="s">
        <v>40</v>
      </c>
    </row>
    <row r="894" spans="2:10" ht="22.5" x14ac:dyDescent="0.25">
      <c r="B894" s="75" t="s">
        <v>1292</v>
      </c>
      <c r="C894" s="8">
        <v>19595.240000000002</v>
      </c>
      <c r="D894" s="9">
        <v>40878</v>
      </c>
      <c r="E894" s="4" t="s">
        <v>31</v>
      </c>
      <c r="F894" s="1" t="s">
        <v>1294</v>
      </c>
      <c r="G894" s="9">
        <v>40878</v>
      </c>
      <c r="H894" s="5" t="s">
        <v>12</v>
      </c>
      <c r="I894" s="5" t="s">
        <v>13</v>
      </c>
      <c r="J894" s="71" t="s">
        <v>40</v>
      </c>
    </row>
    <row r="895" spans="2:10" ht="22.5" x14ac:dyDescent="0.25">
      <c r="B895" s="72" t="s">
        <v>1295</v>
      </c>
      <c r="C895" s="8">
        <v>185504.08</v>
      </c>
      <c r="D895" s="9">
        <v>36955</v>
      </c>
      <c r="E895" s="7" t="s">
        <v>16</v>
      </c>
      <c r="F895" s="1" t="s">
        <v>1296</v>
      </c>
      <c r="G895" s="9">
        <v>36955</v>
      </c>
      <c r="H895" s="5" t="s">
        <v>12</v>
      </c>
      <c r="I895" s="5" t="s">
        <v>13</v>
      </c>
      <c r="J895" s="71" t="s">
        <v>154</v>
      </c>
    </row>
    <row r="896" spans="2:10" ht="22.5" x14ac:dyDescent="0.25">
      <c r="B896" s="72" t="s">
        <v>1297</v>
      </c>
      <c r="C896" s="8">
        <v>10350</v>
      </c>
      <c r="D896" s="9">
        <v>40147</v>
      </c>
      <c r="E896" s="7" t="s">
        <v>16</v>
      </c>
      <c r="F896" s="1" t="s">
        <v>1298</v>
      </c>
      <c r="G896" s="9">
        <v>40147</v>
      </c>
      <c r="H896" s="5" t="s">
        <v>12</v>
      </c>
      <c r="I896" s="5" t="s">
        <v>13</v>
      </c>
      <c r="J896" s="71" t="s">
        <v>14</v>
      </c>
    </row>
    <row r="897" spans="2:10" ht="22.5" x14ac:dyDescent="0.25">
      <c r="B897" s="72" t="s">
        <v>1299</v>
      </c>
      <c r="C897" s="8">
        <v>19783.89</v>
      </c>
      <c r="D897" s="9">
        <v>44733</v>
      </c>
      <c r="E897" s="14" t="s">
        <v>157</v>
      </c>
      <c r="F897" s="1" t="s">
        <v>1300</v>
      </c>
      <c r="G897" s="9">
        <v>44733</v>
      </c>
      <c r="H897" s="5" t="s">
        <v>12</v>
      </c>
      <c r="I897" s="5" t="s">
        <v>13</v>
      </c>
      <c r="J897" s="71" t="s">
        <v>14</v>
      </c>
    </row>
    <row r="898" spans="2:10" ht="22.5" x14ac:dyDescent="0.25">
      <c r="B898" s="72" t="s">
        <v>1299</v>
      </c>
      <c r="C898" s="8">
        <v>19783.89</v>
      </c>
      <c r="D898" s="9">
        <v>44733</v>
      </c>
      <c r="E898" s="15" t="s">
        <v>157</v>
      </c>
      <c r="F898" s="1" t="s">
        <v>1301</v>
      </c>
      <c r="G898" s="9">
        <v>44733</v>
      </c>
      <c r="H898" s="5" t="s">
        <v>12</v>
      </c>
      <c r="I898" s="5" t="s">
        <v>13</v>
      </c>
      <c r="J898" s="71" t="s">
        <v>14</v>
      </c>
    </row>
    <row r="899" spans="2:10" x14ac:dyDescent="0.25">
      <c r="B899" s="72" t="s">
        <v>1302</v>
      </c>
      <c r="C899" s="8">
        <v>9654.25</v>
      </c>
      <c r="D899" s="9">
        <v>37592</v>
      </c>
      <c r="E899" s="11" t="s">
        <v>402</v>
      </c>
      <c r="F899" s="1" t="s">
        <v>1303</v>
      </c>
      <c r="G899" s="9">
        <v>37592</v>
      </c>
      <c r="H899" s="5" t="s">
        <v>12</v>
      </c>
      <c r="I899" s="5" t="s">
        <v>13</v>
      </c>
      <c r="J899" s="71" t="s">
        <v>333</v>
      </c>
    </row>
    <row r="900" spans="2:10" ht="22.5" x14ac:dyDescent="0.25">
      <c r="B900" s="75" t="s">
        <v>1304</v>
      </c>
      <c r="C900" s="28">
        <v>18267.8</v>
      </c>
      <c r="D900" s="9">
        <v>44741</v>
      </c>
      <c r="E900" s="4" t="s">
        <v>31</v>
      </c>
      <c r="F900" s="1" t="s">
        <v>1305</v>
      </c>
      <c r="G900" s="9">
        <v>44741</v>
      </c>
      <c r="H900" s="5" t="s">
        <v>12</v>
      </c>
      <c r="I900" s="5" t="s">
        <v>13</v>
      </c>
      <c r="J900" s="71" t="s">
        <v>40</v>
      </c>
    </row>
    <row r="901" spans="2:10" ht="22.5" x14ac:dyDescent="0.25">
      <c r="B901" s="72" t="s">
        <v>1306</v>
      </c>
      <c r="C901" s="8">
        <v>8050</v>
      </c>
      <c r="D901" s="9">
        <v>39561</v>
      </c>
      <c r="E901" s="4" t="s">
        <v>31</v>
      </c>
      <c r="F901" s="1" t="s">
        <v>1307</v>
      </c>
      <c r="G901" s="9">
        <v>39561</v>
      </c>
      <c r="H901" s="5" t="s">
        <v>12</v>
      </c>
      <c r="I901" s="5" t="s">
        <v>13</v>
      </c>
      <c r="J901" s="71" t="s">
        <v>40</v>
      </c>
    </row>
    <row r="902" spans="2:10" ht="24.75" x14ac:dyDescent="0.25">
      <c r="B902" s="72" t="s">
        <v>1308</v>
      </c>
      <c r="C902" s="8">
        <v>11097.5</v>
      </c>
      <c r="D902" s="9">
        <v>39498</v>
      </c>
      <c r="E902" s="18" t="s">
        <v>82</v>
      </c>
      <c r="F902" s="1" t="s">
        <v>1309</v>
      </c>
      <c r="G902" s="9">
        <v>39498</v>
      </c>
      <c r="H902" s="5" t="s">
        <v>12</v>
      </c>
      <c r="I902" s="5" t="s">
        <v>13</v>
      </c>
      <c r="J902" s="71" t="s">
        <v>64</v>
      </c>
    </row>
    <row r="903" spans="2:10" ht="33.75" x14ac:dyDescent="0.25">
      <c r="B903" s="72" t="s">
        <v>1308</v>
      </c>
      <c r="C903" s="8">
        <v>12650</v>
      </c>
      <c r="D903" s="9">
        <v>39975</v>
      </c>
      <c r="E903" s="17" t="s">
        <v>82</v>
      </c>
      <c r="F903" s="1" t="s">
        <v>1310</v>
      </c>
      <c r="G903" s="9">
        <v>39975</v>
      </c>
      <c r="H903" s="5" t="s">
        <v>12</v>
      </c>
      <c r="I903" s="5" t="s">
        <v>13</v>
      </c>
      <c r="J903" s="71" t="s">
        <v>64</v>
      </c>
    </row>
    <row r="904" spans="2:10" ht="24" x14ac:dyDescent="0.25">
      <c r="B904" s="75" t="s">
        <v>1311</v>
      </c>
      <c r="C904" s="8">
        <v>8429.36</v>
      </c>
      <c r="D904" s="9">
        <v>41556</v>
      </c>
      <c r="E904" s="39" t="s">
        <v>10</v>
      </c>
      <c r="F904" s="1" t="s">
        <v>1312</v>
      </c>
      <c r="G904" s="9">
        <v>41556</v>
      </c>
      <c r="H904" s="5" t="s">
        <v>12</v>
      </c>
      <c r="I904" s="5" t="s">
        <v>13</v>
      </c>
      <c r="J904" s="71" t="s">
        <v>40</v>
      </c>
    </row>
    <row r="905" spans="2:10" ht="22.5" x14ac:dyDescent="0.25">
      <c r="B905" s="75" t="s">
        <v>1313</v>
      </c>
      <c r="C905" s="8">
        <v>8429.36</v>
      </c>
      <c r="D905" s="9">
        <v>41556</v>
      </c>
      <c r="E905" s="4" t="s">
        <v>10</v>
      </c>
      <c r="F905" s="1" t="s">
        <v>1314</v>
      </c>
      <c r="G905" s="9">
        <v>41556</v>
      </c>
      <c r="H905" s="5" t="s">
        <v>12</v>
      </c>
      <c r="I905" s="5" t="s">
        <v>13</v>
      </c>
      <c r="J905" s="71" t="s">
        <v>40</v>
      </c>
    </row>
    <row r="906" spans="2:10" ht="22.5" x14ac:dyDescent="0.25">
      <c r="B906" s="75" t="s">
        <v>1315</v>
      </c>
      <c r="C906" s="8">
        <v>8429.36</v>
      </c>
      <c r="D906" s="9">
        <v>41556</v>
      </c>
      <c r="E906" s="4" t="s">
        <v>10</v>
      </c>
      <c r="F906" s="1" t="s">
        <v>1316</v>
      </c>
      <c r="G906" s="9">
        <v>41556</v>
      </c>
      <c r="H906" s="5" t="s">
        <v>12</v>
      </c>
      <c r="I906" s="5" t="s">
        <v>13</v>
      </c>
      <c r="J906" s="71" t="s">
        <v>40</v>
      </c>
    </row>
    <row r="907" spans="2:10" ht="315" x14ac:dyDescent="0.25">
      <c r="B907" s="77" t="s">
        <v>1317</v>
      </c>
      <c r="C907" s="58">
        <v>73048.88</v>
      </c>
      <c r="D907" s="9">
        <v>41930</v>
      </c>
      <c r="E907" s="4" t="s">
        <v>31</v>
      </c>
      <c r="F907" s="1" t="s">
        <v>1318</v>
      </c>
      <c r="G907" s="9">
        <v>41930</v>
      </c>
      <c r="H907" s="5" t="s">
        <v>12</v>
      </c>
      <c r="I907" s="5" t="s">
        <v>13</v>
      </c>
      <c r="J907" s="71" t="s">
        <v>40</v>
      </c>
    </row>
    <row r="908" spans="2:10" ht="22.5" x14ac:dyDescent="0.25">
      <c r="B908" s="77" t="s">
        <v>1319</v>
      </c>
      <c r="C908" s="28">
        <v>128180</v>
      </c>
      <c r="D908" s="9">
        <v>44316</v>
      </c>
      <c r="E908" s="4" t="s">
        <v>31</v>
      </c>
      <c r="F908" s="1" t="s">
        <v>1320</v>
      </c>
      <c r="G908" s="9">
        <v>44316</v>
      </c>
      <c r="H908" s="5" t="s">
        <v>12</v>
      </c>
      <c r="I908" s="5" t="s">
        <v>13</v>
      </c>
      <c r="J908" s="84" t="s">
        <v>379</v>
      </c>
    </row>
    <row r="909" spans="2:10" ht="22.5" x14ac:dyDescent="0.25">
      <c r="B909" s="72" t="s">
        <v>1321</v>
      </c>
      <c r="C909" s="8">
        <v>14933.8</v>
      </c>
      <c r="D909" s="9">
        <v>39514</v>
      </c>
      <c r="E909" s="7" t="s">
        <v>252</v>
      </c>
      <c r="F909" s="1" t="s">
        <v>1322</v>
      </c>
      <c r="G909" s="9">
        <v>39514</v>
      </c>
      <c r="H909" s="5" t="s">
        <v>12</v>
      </c>
      <c r="I909" s="5" t="s">
        <v>13</v>
      </c>
      <c r="J909" s="71" t="s">
        <v>64</v>
      </c>
    </row>
    <row r="910" spans="2:10" ht="22.5" x14ac:dyDescent="0.25">
      <c r="B910" s="72" t="s">
        <v>1323</v>
      </c>
      <c r="C910" s="8">
        <v>18965.8</v>
      </c>
      <c r="D910" s="9">
        <v>39199</v>
      </c>
      <c r="E910" s="4" t="s">
        <v>16</v>
      </c>
      <c r="F910" s="1" t="s">
        <v>1324</v>
      </c>
      <c r="G910" s="9">
        <v>39199</v>
      </c>
      <c r="H910" s="5" t="s">
        <v>12</v>
      </c>
      <c r="I910" s="5" t="s">
        <v>13</v>
      </c>
      <c r="J910" s="71" t="s">
        <v>64</v>
      </c>
    </row>
    <row r="911" spans="2:10" ht="33.75" x14ac:dyDescent="0.25">
      <c r="B911" s="72" t="s">
        <v>1325</v>
      </c>
      <c r="C911" s="8">
        <v>21132.400000000001</v>
      </c>
      <c r="D911" s="9">
        <v>36157</v>
      </c>
      <c r="E911" s="4" t="s">
        <v>16</v>
      </c>
      <c r="F911" s="1" t="s">
        <v>1326</v>
      </c>
      <c r="G911" s="9">
        <v>36157</v>
      </c>
      <c r="H911" s="5" t="s">
        <v>12</v>
      </c>
      <c r="I911" s="5" t="s">
        <v>13</v>
      </c>
      <c r="J911" s="71" t="s">
        <v>64</v>
      </c>
    </row>
    <row r="912" spans="2:10" ht="45" x14ac:dyDescent="0.25">
      <c r="B912" s="80" t="s">
        <v>1327</v>
      </c>
      <c r="C912" s="8">
        <v>15500</v>
      </c>
      <c r="D912" s="9">
        <v>37676</v>
      </c>
      <c r="E912" s="7" t="s">
        <v>16</v>
      </c>
      <c r="F912" s="1" t="s">
        <v>1328</v>
      </c>
      <c r="G912" s="9">
        <v>37676</v>
      </c>
      <c r="H912" s="5" t="s">
        <v>12</v>
      </c>
      <c r="I912" s="5" t="s">
        <v>13</v>
      </c>
      <c r="J912" s="71" t="s">
        <v>64</v>
      </c>
    </row>
    <row r="913" spans="2:10" ht="22.5" x14ac:dyDescent="0.25">
      <c r="B913" s="70" t="s">
        <v>1329</v>
      </c>
      <c r="C913" s="59">
        <v>173744.8</v>
      </c>
      <c r="D913" s="9">
        <v>43776</v>
      </c>
      <c r="E913" s="4" t="s">
        <v>16</v>
      </c>
      <c r="F913" s="1" t="s">
        <v>1330</v>
      </c>
      <c r="G913" s="9">
        <v>43776</v>
      </c>
      <c r="H913" s="5" t="s">
        <v>12</v>
      </c>
      <c r="I913" s="5" t="s">
        <v>13</v>
      </c>
      <c r="J913" s="71" t="s">
        <v>154</v>
      </c>
    </row>
    <row r="914" spans="2:10" ht="22.5" x14ac:dyDescent="0.25">
      <c r="B914" s="79" t="s">
        <v>1331</v>
      </c>
      <c r="C914" s="2">
        <v>13662</v>
      </c>
      <c r="D914" s="3">
        <v>37565</v>
      </c>
      <c r="E914" s="11" t="s">
        <v>16</v>
      </c>
      <c r="F914" s="1" t="s">
        <v>1332</v>
      </c>
      <c r="G914" s="3">
        <v>37565</v>
      </c>
      <c r="H914" s="5" t="s">
        <v>12</v>
      </c>
      <c r="I914" s="5" t="s">
        <v>13</v>
      </c>
      <c r="J914" s="84" t="s">
        <v>379</v>
      </c>
    </row>
    <row r="915" spans="2:10" x14ac:dyDescent="0.25">
      <c r="B915" s="72" t="s">
        <v>1333</v>
      </c>
      <c r="C915" s="15">
        <v>24748.6</v>
      </c>
      <c r="D915" s="38">
        <v>44893</v>
      </c>
      <c r="E915" s="7" t="s">
        <v>776</v>
      </c>
      <c r="F915" s="1" t="s">
        <v>1334</v>
      </c>
      <c r="G915" s="38">
        <v>44893</v>
      </c>
      <c r="H915" s="5" t="s">
        <v>12</v>
      </c>
      <c r="I915" s="5" t="s">
        <v>13</v>
      </c>
      <c r="J915" s="71" t="s">
        <v>29</v>
      </c>
    </row>
    <row r="916" spans="2:10" x14ac:dyDescent="0.25">
      <c r="B916" s="72" t="s">
        <v>1333</v>
      </c>
      <c r="C916" s="15">
        <v>24748.6</v>
      </c>
      <c r="D916" s="38">
        <v>44893</v>
      </c>
      <c r="E916" s="7" t="s">
        <v>776</v>
      </c>
      <c r="F916" s="1" t="s">
        <v>1335</v>
      </c>
      <c r="G916" s="38">
        <v>44893</v>
      </c>
      <c r="H916" s="5" t="s">
        <v>12</v>
      </c>
      <c r="I916" s="5" t="s">
        <v>13</v>
      </c>
      <c r="J916" s="71" t="s">
        <v>29</v>
      </c>
    </row>
    <row r="917" spans="2:10" ht="33.75" x14ac:dyDescent="0.25">
      <c r="B917" s="72" t="s">
        <v>1336</v>
      </c>
      <c r="C917" s="8">
        <v>11365.68</v>
      </c>
      <c r="D917" s="9">
        <v>44091</v>
      </c>
      <c r="E917" s="17" t="s">
        <v>82</v>
      </c>
      <c r="F917" s="1" t="s">
        <v>1337</v>
      </c>
      <c r="G917" s="9">
        <v>44091</v>
      </c>
      <c r="H917" s="5" t="s">
        <v>12</v>
      </c>
      <c r="I917" s="5" t="s">
        <v>13</v>
      </c>
      <c r="J917" s="71" t="s">
        <v>333</v>
      </c>
    </row>
    <row r="918" spans="2:10" ht="22.5" x14ac:dyDescent="0.25">
      <c r="B918" s="72" t="s">
        <v>1338</v>
      </c>
      <c r="C918" s="8">
        <v>7475</v>
      </c>
      <c r="D918" s="9">
        <v>39561</v>
      </c>
      <c r="E918" s="4" t="s">
        <v>31</v>
      </c>
      <c r="F918" s="1" t="s">
        <v>1339</v>
      </c>
      <c r="G918" s="9">
        <v>39561</v>
      </c>
      <c r="H918" s="5" t="s">
        <v>12</v>
      </c>
      <c r="I918" s="5" t="s">
        <v>13</v>
      </c>
      <c r="J918" s="71" t="s">
        <v>40</v>
      </c>
    </row>
    <row r="919" spans="2:10" ht="22.5" x14ac:dyDescent="0.25">
      <c r="B919" s="72" t="s">
        <v>1340</v>
      </c>
      <c r="C919" s="8">
        <v>7433.6</v>
      </c>
      <c r="D919" s="9">
        <v>39673</v>
      </c>
      <c r="E919" s="4" t="s">
        <v>31</v>
      </c>
      <c r="F919" s="1" t="s">
        <v>1341</v>
      </c>
      <c r="G919" s="9">
        <v>39673</v>
      </c>
      <c r="H919" s="5" t="s">
        <v>12</v>
      </c>
      <c r="I919" s="5" t="s">
        <v>13</v>
      </c>
      <c r="J919" s="71" t="s">
        <v>40</v>
      </c>
    </row>
    <row r="920" spans="2:10" ht="22.5" x14ac:dyDescent="0.25">
      <c r="B920" s="91" t="s">
        <v>1342</v>
      </c>
      <c r="C920" s="8">
        <v>12711.28</v>
      </c>
      <c r="D920" s="9">
        <v>40512</v>
      </c>
      <c r="E920" s="14" t="s">
        <v>31</v>
      </c>
      <c r="F920" s="1" t="s">
        <v>1343</v>
      </c>
      <c r="G920" s="9">
        <v>40512</v>
      </c>
      <c r="H920" s="5" t="s">
        <v>12</v>
      </c>
      <c r="I920" s="5" t="s">
        <v>13</v>
      </c>
      <c r="J920" s="71" t="s">
        <v>40</v>
      </c>
    </row>
    <row r="921" spans="2:10" ht="22.5" x14ac:dyDescent="0.25">
      <c r="B921" s="91" t="s">
        <v>1342</v>
      </c>
      <c r="C921" s="8">
        <v>12711.28</v>
      </c>
      <c r="D921" s="9">
        <v>40512</v>
      </c>
      <c r="E921" s="4" t="s">
        <v>31</v>
      </c>
      <c r="F921" s="1" t="s">
        <v>1344</v>
      </c>
      <c r="G921" s="9">
        <v>40512</v>
      </c>
      <c r="H921" s="5" t="s">
        <v>12</v>
      </c>
      <c r="I921" s="5" t="s">
        <v>13</v>
      </c>
      <c r="J921" s="71" t="s">
        <v>40</v>
      </c>
    </row>
    <row r="922" spans="2:10" ht="22.5" x14ac:dyDescent="0.25">
      <c r="B922" s="72" t="s">
        <v>1345</v>
      </c>
      <c r="C922" s="8">
        <v>14835</v>
      </c>
      <c r="D922" s="9">
        <v>38582</v>
      </c>
      <c r="E922" s="4" t="s">
        <v>31</v>
      </c>
      <c r="F922" s="1" t="s">
        <v>1346</v>
      </c>
      <c r="G922" s="9">
        <v>38582</v>
      </c>
      <c r="H922" s="5" t="s">
        <v>12</v>
      </c>
      <c r="I922" s="5" t="s">
        <v>13</v>
      </c>
      <c r="J922" s="71" t="s">
        <v>40</v>
      </c>
    </row>
    <row r="923" spans="2:10" ht="22.5" x14ac:dyDescent="0.25">
      <c r="B923" s="77" t="s">
        <v>1347</v>
      </c>
      <c r="C923" s="8">
        <v>14660.56</v>
      </c>
      <c r="D923" s="9">
        <v>44733</v>
      </c>
      <c r="E923" s="4" t="s">
        <v>31</v>
      </c>
      <c r="F923" s="1" t="s">
        <v>1348</v>
      </c>
      <c r="G923" s="9">
        <v>44733</v>
      </c>
      <c r="H923" s="5" t="s">
        <v>12</v>
      </c>
      <c r="I923" s="5" t="s">
        <v>13</v>
      </c>
      <c r="J923" s="71" t="s">
        <v>40</v>
      </c>
    </row>
    <row r="924" spans="2:10" ht="33.75" x14ac:dyDescent="0.25">
      <c r="B924" s="91" t="s">
        <v>1349</v>
      </c>
      <c r="C924" s="8">
        <v>22903.09</v>
      </c>
      <c r="D924" s="9">
        <v>40512</v>
      </c>
      <c r="E924" s="4" t="s">
        <v>31</v>
      </c>
      <c r="F924" s="1" t="s">
        <v>1350</v>
      </c>
      <c r="G924" s="9">
        <v>40512</v>
      </c>
      <c r="H924" s="5" t="s">
        <v>12</v>
      </c>
      <c r="I924" s="5" t="s">
        <v>13</v>
      </c>
      <c r="J924" s="71" t="s">
        <v>40</v>
      </c>
    </row>
    <row r="925" spans="2:10" ht="33.75" x14ac:dyDescent="0.25">
      <c r="B925" s="91" t="s">
        <v>1349</v>
      </c>
      <c r="C925" s="8">
        <v>22903.14</v>
      </c>
      <c r="D925" s="9">
        <v>40512</v>
      </c>
      <c r="E925" s="4" t="s">
        <v>31</v>
      </c>
      <c r="F925" s="1" t="s">
        <v>1351</v>
      </c>
      <c r="G925" s="9">
        <v>40512</v>
      </c>
      <c r="H925" s="5" t="s">
        <v>12</v>
      </c>
      <c r="I925" s="5" t="s">
        <v>13</v>
      </c>
      <c r="J925" s="71" t="s">
        <v>40</v>
      </c>
    </row>
    <row r="926" spans="2:10" ht="22.5" x14ac:dyDescent="0.25">
      <c r="B926" s="72" t="s">
        <v>1352</v>
      </c>
      <c r="C926" s="8">
        <v>12085.45</v>
      </c>
      <c r="D926" s="9">
        <v>38856</v>
      </c>
      <c r="E926" s="4" t="s">
        <v>31</v>
      </c>
      <c r="F926" s="1" t="s">
        <v>1353</v>
      </c>
      <c r="G926" s="9">
        <v>38856</v>
      </c>
      <c r="H926" s="5" t="s">
        <v>12</v>
      </c>
      <c r="I926" s="5" t="s">
        <v>13</v>
      </c>
      <c r="J926" s="71" t="s">
        <v>40</v>
      </c>
    </row>
    <row r="927" spans="2:10" ht="22.5" x14ac:dyDescent="0.25">
      <c r="B927" s="72" t="s">
        <v>1354</v>
      </c>
      <c r="C927" s="8">
        <v>27248.95</v>
      </c>
      <c r="D927" s="9">
        <v>39839</v>
      </c>
      <c r="E927" s="4" t="s">
        <v>31</v>
      </c>
      <c r="F927" s="1" t="s">
        <v>1355</v>
      </c>
      <c r="G927" s="9">
        <v>39839</v>
      </c>
      <c r="H927" s="5" t="s">
        <v>12</v>
      </c>
      <c r="I927" s="5" t="s">
        <v>13</v>
      </c>
      <c r="J927" s="71" t="s">
        <v>40</v>
      </c>
    </row>
    <row r="928" spans="2:10" ht="22.5" x14ac:dyDescent="0.25">
      <c r="B928" s="72" t="s">
        <v>1354</v>
      </c>
      <c r="C928" s="8">
        <v>27248.95</v>
      </c>
      <c r="D928" s="9">
        <v>39839</v>
      </c>
      <c r="E928" s="4" t="s">
        <v>31</v>
      </c>
      <c r="F928" s="1" t="s">
        <v>1356</v>
      </c>
      <c r="G928" s="9">
        <v>39839</v>
      </c>
      <c r="H928" s="5" t="s">
        <v>12</v>
      </c>
      <c r="I928" s="5" t="s">
        <v>13</v>
      </c>
      <c r="J928" s="71" t="s">
        <v>40</v>
      </c>
    </row>
    <row r="929" spans="2:10" ht="45" x14ac:dyDescent="0.25">
      <c r="B929" s="77" t="s">
        <v>1357</v>
      </c>
      <c r="C929" s="8">
        <v>8331.119999999999</v>
      </c>
      <c r="D929" s="9">
        <v>41930</v>
      </c>
      <c r="E929" s="14" t="s">
        <v>10</v>
      </c>
      <c r="F929" s="1" t="s">
        <v>1358</v>
      </c>
      <c r="G929" s="9">
        <v>41930</v>
      </c>
      <c r="H929" s="5" t="s">
        <v>12</v>
      </c>
      <c r="I929" s="5" t="s">
        <v>13</v>
      </c>
      <c r="J929" s="71" t="s">
        <v>40</v>
      </c>
    </row>
    <row r="930" spans="2:10" ht="45" x14ac:dyDescent="0.25">
      <c r="B930" s="77" t="s">
        <v>1357</v>
      </c>
      <c r="C930" s="8">
        <v>8331.119999999999</v>
      </c>
      <c r="D930" s="9">
        <v>41930</v>
      </c>
      <c r="E930" s="14" t="s">
        <v>10</v>
      </c>
      <c r="F930" s="1" t="s">
        <v>1359</v>
      </c>
      <c r="G930" s="9">
        <v>41930</v>
      </c>
      <c r="H930" s="5" t="s">
        <v>12</v>
      </c>
      <c r="I930" s="5" t="s">
        <v>13</v>
      </c>
      <c r="J930" s="71" t="s">
        <v>40</v>
      </c>
    </row>
    <row r="931" spans="2:10" ht="22.5" x14ac:dyDescent="0.25">
      <c r="B931" s="91" t="s">
        <v>1360</v>
      </c>
      <c r="C931" s="8">
        <v>9058.64</v>
      </c>
      <c r="D931" s="9">
        <v>40512</v>
      </c>
      <c r="E931" s="4" t="s">
        <v>31</v>
      </c>
      <c r="F931" s="1" t="s">
        <v>1361</v>
      </c>
      <c r="G931" s="9">
        <v>40512</v>
      </c>
      <c r="H931" s="5" t="s">
        <v>12</v>
      </c>
      <c r="I931" s="5" t="s">
        <v>13</v>
      </c>
      <c r="J931" s="71" t="s">
        <v>40</v>
      </c>
    </row>
    <row r="932" spans="2:10" ht="22.5" x14ac:dyDescent="0.25">
      <c r="B932" s="83" t="s">
        <v>1362</v>
      </c>
      <c r="C932" s="8">
        <v>77334.05</v>
      </c>
      <c r="D932" s="27">
        <v>39966</v>
      </c>
      <c r="E932" s="4" t="s">
        <v>59</v>
      </c>
      <c r="F932" s="1" t="s">
        <v>1363</v>
      </c>
      <c r="G932" s="27">
        <v>39966</v>
      </c>
      <c r="H932" s="5" t="s">
        <v>12</v>
      </c>
      <c r="I932" s="5" t="s">
        <v>13</v>
      </c>
      <c r="J932" s="71" t="s">
        <v>336</v>
      </c>
    </row>
    <row r="933" spans="2:10" ht="22.5" x14ac:dyDescent="0.25">
      <c r="B933" s="73" t="s">
        <v>1364</v>
      </c>
      <c r="C933" s="8">
        <v>173500.04</v>
      </c>
      <c r="D933" s="9">
        <v>44561</v>
      </c>
      <c r="E933" s="38" t="s">
        <v>59</v>
      </c>
      <c r="F933" s="1" t="s">
        <v>1365</v>
      </c>
      <c r="G933" s="9">
        <v>44561</v>
      </c>
      <c r="H933" s="5" t="s">
        <v>12</v>
      </c>
      <c r="I933" s="5" t="s">
        <v>13</v>
      </c>
      <c r="J933" s="71" t="s">
        <v>336</v>
      </c>
    </row>
    <row r="934" spans="2:10" ht="22.5" x14ac:dyDescent="0.25">
      <c r="B934" s="79" t="s">
        <v>1366</v>
      </c>
      <c r="C934" s="2">
        <v>140279.1</v>
      </c>
      <c r="D934" s="32">
        <v>37278</v>
      </c>
      <c r="E934" s="11" t="s">
        <v>59</v>
      </c>
      <c r="F934" s="1" t="s">
        <v>1367</v>
      </c>
      <c r="G934" s="32">
        <v>37278</v>
      </c>
      <c r="H934" s="5" t="s">
        <v>12</v>
      </c>
      <c r="I934" s="5" t="s">
        <v>13</v>
      </c>
      <c r="J934" s="71" t="s">
        <v>336</v>
      </c>
    </row>
    <row r="935" spans="2:10" x14ac:dyDescent="0.25">
      <c r="B935" s="73" t="s">
        <v>1368</v>
      </c>
      <c r="C935" s="8">
        <v>2656922</v>
      </c>
      <c r="D935" s="9">
        <v>41724</v>
      </c>
      <c r="E935" s="16" t="s">
        <v>59</v>
      </c>
      <c r="F935" s="1" t="s">
        <v>1369</v>
      </c>
      <c r="G935" s="9">
        <v>41724</v>
      </c>
      <c r="H935" s="5" t="s">
        <v>12</v>
      </c>
      <c r="I935" s="5" t="s">
        <v>13</v>
      </c>
      <c r="J935" s="71" t="s">
        <v>336</v>
      </c>
    </row>
    <row r="936" spans="2:10" x14ac:dyDescent="0.25">
      <c r="B936" s="73" t="s">
        <v>1368</v>
      </c>
      <c r="C936" s="8">
        <v>2656922</v>
      </c>
      <c r="D936" s="9">
        <v>41724</v>
      </c>
      <c r="E936" s="4" t="s">
        <v>59</v>
      </c>
      <c r="F936" s="1" t="s">
        <v>1370</v>
      </c>
      <c r="G936" s="9">
        <v>41724</v>
      </c>
      <c r="H936" s="5" t="s">
        <v>12</v>
      </c>
      <c r="I936" s="5" t="s">
        <v>13</v>
      </c>
      <c r="J936" s="71" t="s">
        <v>336</v>
      </c>
    </row>
    <row r="937" spans="2:10" ht="33.75" x14ac:dyDescent="0.25">
      <c r="B937" s="83" t="s">
        <v>1371</v>
      </c>
      <c r="C937" s="8">
        <v>81424.600000000006</v>
      </c>
      <c r="D937" s="27">
        <v>39966</v>
      </c>
      <c r="E937" s="4" t="s">
        <v>59</v>
      </c>
      <c r="F937" s="1" t="s">
        <v>1372</v>
      </c>
      <c r="G937" s="27">
        <v>39966</v>
      </c>
      <c r="H937" s="5" t="s">
        <v>12</v>
      </c>
      <c r="I937" s="5" t="s">
        <v>13</v>
      </c>
      <c r="J937" s="71" t="s">
        <v>336</v>
      </c>
    </row>
    <row r="938" spans="2:10" ht="22.5" x14ac:dyDescent="0.25">
      <c r="B938" s="75" t="s">
        <v>1373</v>
      </c>
      <c r="C938" s="8">
        <v>203575.46</v>
      </c>
      <c r="D938" s="9">
        <v>40878</v>
      </c>
      <c r="E938" s="4" t="s">
        <v>31</v>
      </c>
      <c r="F938" s="1" t="s">
        <v>1374</v>
      </c>
      <c r="G938" s="9">
        <v>40878</v>
      </c>
      <c r="H938" s="5" t="s">
        <v>12</v>
      </c>
      <c r="I938" s="5" t="s">
        <v>13</v>
      </c>
      <c r="J938" s="71" t="s">
        <v>40</v>
      </c>
    </row>
    <row r="939" spans="2:10" ht="22.5" x14ac:dyDescent="0.25">
      <c r="B939" s="75" t="s">
        <v>1375</v>
      </c>
      <c r="C939" s="8">
        <v>1699999.95</v>
      </c>
      <c r="D939" s="9">
        <v>41631</v>
      </c>
      <c r="E939" s="4" t="s">
        <v>31</v>
      </c>
      <c r="F939" s="1" t="s">
        <v>1376</v>
      </c>
      <c r="G939" s="9">
        <v>41631</v>
      </c>
      <c r="H939" s="5" t="s">
        <v>12</v>
      </c>
      <c r="I939" s="5" t="s">
        <v>13</v>
      </c>
      <c r="J939" s="71" t="s">
        <v>40</v>
      </c>
    </row>
    <row r="940" spans="2:10" ht="22.5" x14ac:dyDescent="0.25">
      <c r="B940" s="72" t="s">
        <v>1377</v>
      </c>
      <c r="C940" s="8">
        <v>186439.78</v>
      </c>
      <c r="D940" s="9">
        <v>36220</v>
      </c>
      <c r="E940" s="4" t="s">
        <v>31</v>
      </c>
      <c r="F940" s="1" t="s">
        <v>1378</v>
      </c>
      <c r="G940" s="9">
        <v>36220</v>
      </c>
      <c r="H940" s="5" t="s">
        <v>12</v>
      </c>
      <c r="I940" s="5" t="s">
        <v>13</v>
      </c>
      <c r="J940" s="71" t="s">
        <v>40</v>
      </c>
    </row>
    <row r="941" spans="2:10" ht="24.75" x14ac:dyDescent="0.25">
      <c r="B941" s="92" t="s">
        <v>1379</v>
      </c>
      <c r="C941" s="8">
        <v>33316.65</v>
      </c>
      <c r="D941" s="9">
        <v>44733</v>
      </c>
      <c r="E941" s="31" t="s">
        <v>264</v>
      </c>
      <c r="F941" s="1" t="s">
        <v>1380</v>
      </c>
      <c r="G941" s="9">
        <v>44733</v>
      </c>
      <c r="H941" s="5" t="s">
        <v>12</v>
      </c>
      <c r="I941" s="5" t="s">
        <v>13</v>
      </c>
      <c r="J941" s="71" t="s">
        <v>14</v>
      </c>
    </row>
    <row r="942" spans="2:10" ht="24.75" x14ac:dyDescent="0.25">
      <c r="B942" s="92" t="s">
        <v>1379</v>
      </c>
      <c r="C942" s="8">
        <v>33316.65</v>
      </c>
      <c r="D942" s="9">
        <v>44733</v>
      </c>
      <c r="E942" s="31" t="s">
        <v>264</v>
      </c>
      <c r="F942" s="1" t="s">
        <v>1381</v>
      </c>
      <c r="G942" s="9">
        <v>44733</v>
      </c>
      <c r="H942" s="5" t="s">
        <v>12</v>
      </c>
      <c r="I942" s="5" t="s">
        <v>13</v>
      </c>
      <c r="J942" s="71" t="s">
        <v>14</v>
      </c>
    </row>
    <row r="943" spans="2:10" ht="24.75" x14ac:dyDescent="0.25">
      <c r="B943" s="92" t="s">
        <v>1379</v>
      </c>
      <c r="C943" s="8">
        <v>33316.65</v>
      </c>
      <c r="D943" s="9">
        <v>44733</v>
      </c>
      <c r="E943" s="31" t="s">
        <v>264</v>
      </c>
      <c r="F943" s="1" t="s">
        <v>1382</v>
      </c>
      <c r="G943" s="9">
        <v>44733</v>
      </c>
      <c r="H943" s="5" t="s">
        <v>12</v>
      </c>
      <c r="I943" s="5" t="s">
        <v>13</v>
      </c>
      <c r="J943" s="71" t="s">
        <v>14</v>
      </c>
    </row>
    <row r="944" spans="2:10" ht="24.75" x14ac:dyDescent="0.25">
      <c r="B944" s="92" t="s">
        <v>1379</v>
      </c>
      <c r="C944" s="8">
        <v>33316.65</v>
      </c>
      <c r="D944" s="9">
        <v>44733</v>
      </c>
      <c r="E944" s="31" t="s">
        <v>264</v>
      </c>
      <c r="F944" s="1" t="s">
        <v>1383</v>
      </c>
      <c r="G944" s="9">
        <v>44733</v>
      </c>
      <c r="H944" s="5" t="s">
        <v>12</v>
      </c>
      <c r="I944" s="5" t="s">
        <v>13</v>
      </c>
      <c r="J944" s="71" t="s">
        <v>14</v>
      </c>
    </row>
    <row r="945" spans="2:10" ht="24.75" x14ac:dyDescent="0.25">
      <c r="B945" s="92" t="s">
        <v>1379</v>
      </c>
      <c r="C945" s="8">
        <v>33316.65</v>
      </c>
      <c r="D945" s="9">
        <v>44733</v>
      </c>
      <c r="E945" s="31" t="s">
        <v>264</v>
      </c>
      <c r="F945" s="1" t="s">
        <v>1384</v>
      </c>
      <c r="G945" s="9">
        <v>44733</v>
      </c>
      <c r="H945" s="5" t="s">
        <v>12</v>
      </c>
      <c r="I945" s="5" t="s">
        <v>13</v>
      </c>
      <c r="J945" s="71" t="s">
        <v>14</v>
      </c>
    </row>
    <row r="946" spans="2:10" ht="24.75" x14ac:dyDescent="0.25">
      <c r="B946" s="92" t="s">
        <v>1379</v>
      </c>
      <c r="C946" s="8">
        <v>33316.65</v>
      </c>
      <c r="D946" s="9">
        <v>44733</v>
      </c>
      <c r="E946" s="31" t="s">
        <v>264</v>
      </c>
      <c r="F946" s="1" t="s">
        <v>1385</v>
      </c>
      <c r="G946" s="9">
        <v>44733</v>
      </c>
      <c r="H946" s="5" t="s">
        <v>12</v>
      </c>
      <c r="I946" s="5" t="s">
        <v>13</v>
      </c>
      <c r="J946" s="71" t="s">
        <v>14</v>
      </c>
    </row>
    <row r="947" spans="2:10" ht="24.75" x14ac:dyDescent="0.25">
      <c r="B947" s="92" t="s">
        <v>1379</v>
      </c>
      <c r="C947" s="8">
        <v>33316.65</v>
      </c>
      <c r="D947" s="9">
        <v>44733</v>
      </c>
      <c r="E947" s="31" t="s">
        <v>264</v>
      </c>
      <c r="F947" s="1" t="s">
        <v>1386</v>
      </c>
      <c r="G947" s="9">
        <v>44733</v>
      </c>
      <c r="H947" s="5" t="s">
        <v>12</v>
      </c>
      <c r="I947" s="5" t="s">
        <v>13</v>
      </c>
      <c r="J947" s="71" t="s">
        <v>14</v>
      </c>
    </row>
    <row r="948" spans="2:10" ht="24.75" x14ac:dyDescent="0.25">
      <c r="B948" s="92" t="s">
        <v>1379</v>
      </c>
      <c r="C948" s="8">
        <v>33316.65</v>
      </c>
      <c r="D948" s="9">
        <v>44733</v>
      </c>
      <c r="E948" s="31" t="s">
        <v>264</v>
      </c>
      <c r="F948" s="1" t="s">
        <v>1387</v>
      </c>
      <c r="G948" s="9">
        <v>44733</v>
      </c>
      <c r="H948" s="5" t="s">
        <v>12</v>
      </c>
      <c r="I948" s="5" t="s">
        <v>13</v>
      </c>
      <c r="J948" s="71" t="s">
        <v>14</v>
      </c>
    </row>
    <row r="949" spans="2:10" ht="24.75" x14ac:dyDescent="0.25">
      <c r="B949" s="92" t="s">
        <v>1379</v>
      </c>
      <c r="C949" s="8">
        <v>33316.65</v>
      </c>
      <c r="D949" s="9">
        <v>44733</v>
      </c>
      <c r="E949" s="31" t="s">
        <v>264</v>
      </c>
      <c r="F949" s="1" t="s">
        <v>1388</v>
      </c>
      <c r="G949" s="9">
        <v>44733</v>
      </c>
      <c r="H949" s="5" t="s">
        <v>12</v>
      </c>
      <c r="I949" s="5" t="s">
        <v>13</v>
      </c>
      <c r="J949" s="71" t="s">
        <v>14</v>
      </c>
    </row>
    <row r="950" spans="2:10" ht="24.75" x14ac:dyDescent="0.25">
      <c r="B950" s="92" t="s">
        <v>1379</v>
      </c>
      <c r="C950" s="8">
        <v>33316.65</v>
      </c>
      <c r="D950" s="9">
        <v>44733</v>
      </c>
      <c r="E950" s="31" t="s">
        <v>264</v>
      </c>
      <c r="F950" s="1" t="s">
        <v>1389</v>
      </c>
      <c r="G950" s="9">
        <v>44733</v>
      </c>
      <c r="H950" s="5" t="s">
        <v>12</v>
      </c>
      <c r="I950" s="5" t="s">
        <v>13</v>
      </c>
      <c r="J950" s="71" t="s">
        <v>14</v>
      </c>
    </row>
    <row r="951" spans="2:10" ht="24.75" x14ac:dyDescent="0.25">
      <c r="B951" s="92" t="s">
        <v>1379</v>
      </c>
      <c r="C951" s="8">
        <v>33316.65</v>
      </c>
      <c r="D951" s="9">
        <v>44733</v>
      </c>
      <c r="E951" s="31" t="s">
        <v>264</v>
      </c>
      <c r="F951" s="1" t="s">
        <v>1390</v>
      </c>
      <c r="G951" s="9">
        <v>44733</v>
      </c>
      <c r="H951" s="5" t="s">
        <v>12</v>
      </c>
      <c r="I951" s="5" t="s">
        <v>13</v>
      </c>
      <c r="J951" s="71" t="s">
        <v>14</v>
      </c>
    </row>
    <row r="952" spans="2:10" ht="24.75" x14ac:dyDescent="0.25">
      <c r="B952" s="92" t="s">
        <v>1379</v>
      </c>
      <c r="C952" s="8">
        <v>33316.65</v>
      </c>
      <c r="D952" s="9">
        <v>44733</v>
      </c>
      <c r="E952" s="31" t="s">
        <v>264</v>
      </c>
      <c r="F952" s="1" t="s">
        <v>1391</v>
      </c>
      <c r="G952" s="9">
        <v>44733</v>
      </c>
      <c r="H952" s="5" t="s">
        <v>12</v>
      </c>
      <c r="I952" s="5" t="s">
        <v>13</v>
      </c>
      <c r="J952" s="71" t="s">
        <v>14</v>
      </c>
    </row>
    <row r="953" spans="2:10" ht="24.75" x14ac:dyDescent="0.25">
      <c r="B953" s="92" t="s">
        <v>1379</v>
      </c>
      <c r="C953" s="8">
        <v>33316.65</v>
      </c>
      <c r="D953" s="9">
        <v>44733</v>
      </c>
      <c r="E953" s="31" t="s">
        <v>264</v>
      </c>
      <c r="F953" s="1" t="s">
        <v>1392</v>
      </c>
      <c r="G953" s="9">
        <v>44733</v>
      </c>
      <c r="H953" s="5" t="s">
        <v>12</v>
      </c>
      <c r="I953" s="5" t="s">
        <v>13</v>
      </c>
      <c r="J953" s="71" t="s">
        <v>14</v>
      </c>
    </row>
    <row r="954" spans="2:10" ht="24.75" x14ac:dyDescent="0.25">
      <c r="B954" s="92" t="s">
        <v>1379</v>
      </c>
      <c r="C954" s="8">
        <v>33316.65</v>
      </c>
      <c r="D954" s="9">
        <v>44733</v>
      </c>
      <c r="E954" s="31" t="s">
        <v>264</v>
      </c>
      <c r="F954" s="1" t="s">
        <v>1393</v>
      </c>
      <c r="G954" s="9">
        <v>44733</v>
      </c>
      <c r="H954" s="5" t="s">
        <v>12</v>
      </c>
      <c r="I954" s="5" t="s">
        <v>13</v>
      </c>
      <c r="J954" s="71" t="s">
        <v>14</v>
      </c>
    </row>
    <row r="955" spans="2:10" ht="24.75" x14ac:dyDescent="0.25">
      <c r="B955" s="92" t="s">
        <v>1379</v>
      </c>
      <c r="C955" s="8">
        <v>33316.65</v>
      </c>
      <c r="D955" s="9">
        <v>44733</v>
      </c>
      <c r="E955" s="31" t="s">
        <v>264</v>
      </c>
      <c r="F955" s="1" t="s">
        <v>1394</v>
      </c>
      <c r="G955" s="9">
        <v>44733</v>
      </c>
      <c r="H955" s="5" t="s">
        <v>12</v>
      </c>
      <c r="I955" s="5" t="s">
        <v>13</v>
      </c>
      <c r="J955" s="71" t="s">
        <v>14</v>
      </c>
    </row>
    <row r="956" spans="2:10" ht="24.75" x14ac:dyDescent="0.25">
      <c r="B956" s="92" t="s">
        <v>1379</v>
      </c>
      <c r="C956" s="8">
        <v>33316.65</v>
      </c>
      <c r="D956" s="9">
        <v>44733</v>
      </c>
      <c r="E956" s="31" t="s">
        <v>264</v>
      </c>
      <c r="F956" s="1" t="s">
        <v>1395</v>
      </c>
      <c r="G956" s="9">
        <v>44733</v>
      </c>
      <c r="H956" s="5" t="s">
        <v>12</v>
      </c>
      <c r="I956" s="5" t="s">
        <v>13</v>
      </c>
      <c r="J956" s="71" t="s">
        <v>14</v>
      </c>
    </row>
    <row r="957" spans="2:10" ht="24.75" x14ac:dyDescent="0.25">
      <c r="B957" s="92" t="s">
        <v>1379</v>
      </c>
      <c r="C957" s="8">
        <v>33316.65</v>
      </c>
      <c r="D957" s="9">
        <v>44733</v>
      </c>
      <c r="E957" s="31" t="s">
        <v>264</v>
      </c>
      <c r="F957" s="1" t="s">
        <v>1396</v>
      </c>
      <c r="G957" s="9">
        <v>44733</v>
      </c>
      <c r="H957" s="5" t="s">
        <v>12</v>
      </c>
      <c r="I957" s="5" t="s">
        <v>13</v>
      </c>
      <c r="J957" s="71" t="s">
        <v>14</v>
      </c>
    </row>
    <row r="958" spans="2:10" ht="24.75" x14ac:dyDescent="0.25">
      <c r="B958" s="92" t="s">
        <v>1379</v>
      </c>
      <c r="C958" s="8">
        <v>33316.65</v>
      </c>
      <c r="D958" s="9">
        <v>44733</v>
      </c>
      <c r="E958" s="31" t="s">
        <v>264</v>
      </c>
      <c r="F958" s="1" t="s">
        <v>1397</v>
      </c>
      <c r="G958" s="9">
        <v>44733</v>
      </c>
      <c r="H958" s="5" t="s">
        <v>12</v>
      </c>
      <c r="I958" s="5" t="s">
        <v>13</v>
      </c>
      <c r="J958" s="71" t="s">
        <v>14</v>
      </c>
    </row>
    <row r="959" spans="2:10" ht="24.75" x14ac:dyDescent="0.25">
      <c r="B959" s="92" t="s">
        <v>1379</v>
      </c>
      <c r="C959" s="8">
        <v>33316.65</v>
      </c>
      <c r="D959" s="9">
        <v>44733</v>
      </c>
      <c r="E959" s="31" t="s">
        <v>264</v>
      </c>
      <c r="F959" s="1" t="s">
        <v>1398</v>
      </c>
      <c r="G959" s="9">
        <v>44733</v>
      </c>
      <c r="H959" s="5" t="s">
        <v>12</v>
      </c>
      <c r="I959" s="5" t="s">
        <v>13</v>
      </c>
      <c r="J959" s="71" t="s">
        <v>14</v>
      </c>
    </row>
    <row r="960" spans="2:10" ht="24.75" x14ac:dyDescent="0.25">
      <c r="B960" s="92" t="s">
        <v>1379</v>
      </c>
      <c r="C960" s="8">
        <v>33316.65</v>
      </c>
      <c r="D960" s="9">
        <v>44733</v>
      </c>
      <c r="E960" s="31" t="s">
        <v>264</v>
      </c>
      <c r="F960" s="1" t="s">
        <v>1399</v>
      </c>
      <c r="G960" s="9">
        <v>44733</v>
      </c>
      <c r="H960" s="5" t="s">
        <v>12</v>
      </c>
      <c r="I960" s="5" t="s">
        <v>13</v>
      </c>
      <c r="J960" s="71" t="s">
        <v>14</v>
      </c>
    </row>
    <row r="961" spans="2:10" ht="22.5" x14ac:dyDescent="0.25">
      <c r="B961" s="70" t="s">
        <v>1400</v>
      </c>
      <c r="C961" s="59">
        <v>7423.99</v>
      </c>
      <c r="D961" s="9">
        <v>43861</v>
      </c>
      <c r="E961" s="4" t="s">
        <v>10</v>
      </c>
      <c r="F961" s="1" t="s">
        <v>1401</v>
      </c>
      <c r="G961" s="9">
        <v>43861</v>
      </c>
      <c r="H961" s="5" t="s">
        <v>12</v>
      </c>
      <c r="I961" s="5" t="s">
        <v>13</v>
      </c>
      <c r="J961" s="71" t="s">
        <v>29</v>
      </c>
    </row>
    <row r="962" spans="2:10" ht="22.5" x14ac:dyDescent="0.25">
      <c r="B962" s="70" t="s">
        <v>1400</v>
      </c>
      <c r="C962" s="59">
        <v>7423.99</v>
      </c>
      <c r="D962" s="9">
        <v>43861</v>
      </c>
      <c r="E962" s="4" t="s">
        <v>10</v>
      </c>
      <c r="F962" s="1" t="s">
        <v>1402</v>
      </c>
      <c r="G962" s="9">
        <v>43861</v>
      </c>
      <c r="H962" s="5" t="s">
        <v>12</v>
      </c>
      <c r="I962" s="5" t="s">
        <v>13</v>
      </c>
      <c r="J962" s="71" t="s">
        <v>29</v>
      </c>
    </row>
    <row r="963" spans="2:10" ht="22.5" x14ac:dyDescent="0.25">
      <c r="B963" s="70" t="s">
        <v>1400</v>
      </c>
      <c r="C963" s="59">
        <v>7423.99</v>
      </c>
      <c r="D963" s="9">
        <v>43861</v>
      </c>
      <c r="E963" s="4" t="s">
        <v>10</v>
      </c>
      <c r="F963" s="1" t="s">
        <v>1403</v>
      </c>
      <c r="G963" s="9">
        <v>43861</v>
      </c>
      <c r="H963" s="5" t="s">
        <v>12</v>
      </c>
      <c r="I963" s="5" t="s">
        <v>13</v>
      </c>
      <c r="J963" s="71" t="s">
        <v>29</v>
      </c>
    </row>
    <row r="964" spans="2:10" ht="56.25" x14ac:dyDescent="0.25">
      <c r="B964" s="70" t="s">
        <v>1400</v>
      </c>
      <c r="C964" s="59">
        <v>7423.99</v>
      </c>
      <c r="D964" s="9">
        <v>43861</v>
      </c>
      <c r="E964" s="17" t="s">
        <v>72</v>
      </c>
      <c r="F964" s="1" t="s">
        <v>1404</v>
      </c>
      <c r="G964" s="9">
        <v>43861</v>
      </c>
      <c r="H964" s="5" t="s">
        <v>12</v>
      </c>
      <c r="I964" s="5" t="s">
        <v>13</v>
      </c>
      <c r="J964" s="71" t="s">
        <v>29</v>
      </c>
    </row>
    <row r="965" spans="2:10" ht="22.5" x14ac:dyDescent="0.25">
      <c r="B965" s="70" t="s">
        <v>1400</v>
      </c>
      <c r="C965" s="59">
        <v>7423.99</v>
      </c>
      <c r="D965" s="9">
        <v>43861</v>
      </c>
      <c r="E965" s="4" t="s">
        <v>10</v>
      </c>
      <c r="F965" s="1" t="s">
        <v>1405</v>
      </c>
      <c r="G965" s="9">
        <v>43861</v>
      </c>
      <c r="H965" s="5" t="s">
        <v>12</v>
      </c>
      <c r="I965" s="5" t="s">
        <v>13</v>
      </c>
      <c r="J965" s="71" t="s">
        <v>29</v>
      </c>
    </row>
    <row r="966" spans="2:10" ht="22.5" x14ac:dyDescent="0.25">
      <c r="B966" s="70" t="s">
        <v>1400</v>
      </c>
      <c r="C966" s="59">
        <v>7423.99</v>
      </c>
      <c r="D966" s="9">
        <v>43861</v>
      </c>
      <c r="E966" s="4" t="s">
        <v>10</v>
      </c>
      <c r="F966" s="1" t="s">
        <v>1406</v>
      </c>
      <c r="G966" s="9">
        <v>43861</v>
      </c>
      <c r="H966" s="5" t="s">
        <v>12</v>
      </c>
      <c r="I966" s="5" t="s">
        <v>13</v>
      </c>
      <c r="J966" s="71" t="s">
        <v>29</v>
      </c>
    </row>
    <row r="967" spans="2:10" ht="22.5" x14ac:dyDescent="0.25">
      <c r="B967" s="70" t="s">
        <v>1400</v>
      </c>
      <c r="C967" s="59">
        <v>7423.99</v>
      </c>
      <c r="D967" s="9">
        <v>43861</v>
      </c>
      <c r="E967" s="4" t="s">
        <v>10</v>
      </c>
      <c r="F967" s="1" t="s">
        <v>1407</v>
      </c>
      <c r="G967" s="9">
        <v>43861</v>
      </c>
      <c r="H967" s="5" t="s">
        <v>12</v>
      </c>
      <c r="I967" s="5" t="s">
        <v>13</v>
      </c>
      <c r="J967" s="71" t="s">
        <v>29</v>
      </c>
    </row>
    <row r="968" spans="2:10" ht="33.75" x14ac:dyDescent="0.25">
      <c r="B968" s="72" t="s">
        <v>1408</v>
      </c>
      <c r="C968" s="8">
        <v>4387250</v>
      </c>
      <c r="D968" s="9">
        <v>37068</v>
      </c>
      <c r="E968" s="7" t="s">
        <v>10</v>
      </c>
      <c r="F968" s="1" t="s">
        <v>1409</v>
      </c>
      <c r="G968" s="9">
        <v>37068</v>
      </c>
      <c r="H968" s="5" t="s">
        <v>12</v>
      </c>
      <c r="I968" s="5" t="s">
        <v>13</v>
      </c>
      <c r="J968" s="71" t="s">
        <v>14</v>
      </c>
    </row>
    <row r="969" spans="2:10" ht="56.25" x14ac:dyDescent="0.25">
      <c r="B969" s="72" t="s">
        <v>1410</v>
      </c>
      <c r="C969" s="8">
        <v>198107.63</v>
      </c>
      <c r="D969" s="9">
        <v>36103</v>
      </c>
      <c r="E969" s="4" t="s">
        <v>10</v>
      </c>
      <c r="F969" s="1" t="s">
        <v>1411</v>
      </c>
      <c r="G969" s="9">
        <v>36103</v>
      </c>
      <c r="H969" s="5" t="s">
        <v>12</v>
      </c>
      <c r="I969" s="5" t="s">
        <v>13</v>
      </c>
      <c r="J969" s="71" t="s">
        <v>14</v>
      </c>
    </row>
    <row r="970" spans="2:10" ht="33" x14ac:dyDescent="0.25">
      <c r="B970" s="73" t="s">
        <v>1412</v>
      </c>
      <c r="C970" s="8">
        <v>21170</v>
      </c>
      <c r="D970" s="9">
        <v>40512</v>
      </c>
      <c r="E970" s="20" t="s">
        <v>91</v>
      </c>
      <c r="F970" s="1" t="s">
        <v>1413</v>
      </c>
      <c r="G970" s="9">
        <v>40512</v>
      </c>
      <c r="H970" s="5" t="s">
        <v>12</v>
      </c>
      <c r="I970" s="5" t="s">
        <v>13</v>
      </c>
      <c r="J970" s="71" t="s">
        <v>14</v>
      </c>
    </row>
    <row r="971" spans="2:10" ht="33" x14ac:dyDescent="0.25">
      <c r="B971" s="93" t="s">
        <v>1412</v>
      </c>
      <c r="C971" s="8">
        <v>21170</v>
      </c>
      <c r="D971" s="9">
        <v>40512</v>
      </c>
      <c r="E971" s="20" t="s">
        <v>91</v>
      </c>
      <c r="F971" s="1" t="s">
        <v>1414</v>
      </c>
      <c r="G971" s="9">
        <v>40512</v>
      </c>
      <c r="H971" s="5" t="s">
        <v>12</v>
      </c>
      <c r="I971" s="5" t="s">
        <v>13</v>
      </c>
      <c r="J971" s="71" t="s">
        <v>14</v>
      </c>
    </row>
    <row r="972" spans="2:10" ht="22.5" x14ac:dyDescent="0.25">
      <c r="B972" s="72" t="s">
        <v>1415</v>
      </c>
      <c r="C972" s="8">
        <v>410000</v>
      </c>
      <c r="D972" s="9">
        <v>42004</v>
      </c>
      <c r="E972" s="4" t="s">
        <v>16</v>
      </c>
      <c r="F972" s="1" t="s">
        <v>1416</v>
      </c>
      <c r="G972" s="9">
        <v>42004</v>
      </c>
      <c r="H972" s="5" t="s">
        <v>12</v>
      </c>
      <c r="I972" s="5" t="s">
        <v>13</v>
      </c>
      <c r="J972" s="84" t="s">
        <v>379</v>
      </c>
    </row>
    <row r="973" spans="2:10" ht="315" x14ac:dyDescent="0.25">
      <c r="B973" s="72" t="s">
        <v>1417</v>
      </c>
      <c r="C973" s="8">
        <v>985710</v>
      </c>
      <c r="D973" s="9">
        <v>40878</v>
      </c>
      <c r="E973" s="31" t="s">
        <v>91</v>
      </c>
      <c r="F973" s="1" t="s">
        <v>1418</v>
      </c>
      <c r="G973" s="9">
        <v>40878</v>
      </c>
      <c r="H973" s="5" t="s">
        <v>12</v>
      </c>
      <c r="I973" s="5" t="s">
        <v>13</v>
      </c>
      <c r="J973" s="71" t="s">
        <v>14</v>
      </c>
    </row>
    <row r="974" spans="2:10" ht="33.75" x14ac:dyDescent="0.25">
      <c r="B974" s="72" t="s">
        <v>1419</v>
      </c>
      <c r="C974" s="8">
        <v>1777839.63</v>
      </c>
      <c r="D974" s="9">
        <v>39272</v>
      </c>
      <c r="E974" s="4" t="s">
        <v>10</v>
      </c>
      <c r="F974" s="1" t="s">
        <v>1420</v>
      </c>
      <c r="G974" s="9">
        <v>39272</v>
      </c>
      <c r="H974" s="5" t="s">
        <v>12</v>
      </c>
      <c r="I974" s="5" t="s">
        <v>13</v>
      </c>
      <c r="J974" s="71" t="s">
        <v>336</v>
      </c>
    </row>
    <row r="975" spans="2:10" x14ac:dyDescent="0.25">
      <c r="B975" s="73" t="s">
        <v>1421</v>
      </c>
      <c r="C975" s="8">
        <v>15072.88</v>
      </c>
      <c r="D975" s="9">
        <v>42185</v>
      </c>
      <c r="E975" s="11" t="s">
        <v>94</v>
      </c>
      <c r="F975" s="1" t="s">
        <v>1422</v>
      </c>
      <c r="G975" s="9">
        <v>42185</v>
      </c>
      <c r="H975" s="5" t="s">
        <v>12</v>
      </c>
      <c r="I975" s="5" t="s">
        <v>13</v>
      </c>
      <c r="J975" s="78" t="s">
        <v>61</v>
      </c>
    </row>
    <row r="976" spans="2:10" ht="45" x14ac:dyDescent="0.25">
      <c r="B976" s="70" t="s">
        <v>1423</v>
      </c>
      <c r="C976" s="2">
        <v>2636076.7999999998</v>
      </c>
      <c r="D976" s="3">
        <v>44561</v>
      </c>
      <c r="E976" s="26" t="s">
        <v>466</v>
      </c>
      <c r="F976" s="1" t="s">
        <v>1424</v>
      </c>
      <c r="G976" s="3">
        <v>44561</v>
      </c>
      <c r="H976" s="5" t="s">
        <v>12</v>
      </c>
      <c r="I976" s="5" t="s">
        <v>13</v>
      </c>
      <c r="J976" s="71" t="s">
        <v>14</v>
      </c>
    </row>
    <row r="977" spans="2:10" ht="22.5" x14ac:dyDescent="0.25">
      <c r="B977" s="72" t="s">
        <v>1425</v>
      </c>
      <c r="C977" s="8">
        <v>41992</v>
      </c>
      <c r="D977" s="9">
        <v>42153</v>
      </c>
      <c r="E977" s="4" t="s">
        <v>59</v>
      </c>
      <c r="F977" s="1" t="s">
        <v>1426</v>
      </c>
      <c r="G977" s="9">
        <v>42153</v>
      </c>
      <c r="H977" s="5" t="s">
        <v>12</v>
      </c>
      <c r="I977" s="5" t="s">
        <v>13</v>
      </c>
      <c r="J977" s="71" t="s">
        <v>1427</v>
      </c>
    </row>
    <row r="978" spans="2:10" ht="22.5" x14ac:dyDescent="0.25">
      <c r="B978" s="72" t="s">
        <v>1428</v>
      </c>
      <c r="C978" s="8">
        <v>607992.15</v>
      </c>
      <c r="D978" s="9">
        <v>39230</v>
      </c>
      <c r="E978" s="7" t="s">
        <v>10</v>
      </c>
      <c r="F978" s="1" t="s">
        <v>1429</v>
      </c>
      <c r="G978" s="9">
        <v>39230</v>
      </c>
      <c r="H978" s="5" t="s">
        <v>12</v>
      </c>
      <c r="I978" s="5" t="s">
        <v>13</v>
      </c>
      <c r="J978" s="71" t="s">
        <v>14</v>
      </c>
    </row>
    <row r="979" spans="2:10" ht="33.75" x14ac:dyDescent="0.25">
      <c r="B979" s="73" t="s">
        <v>1430</v>
      </c>
      <c r="C979" s="8">
        <v>10174.200000000001</v>
      </c>
      <c r="D979" s="9">
        <v>37068</v>
      </c>
      <c r="E979" s="7" t="s">
        <v>10</v>
      </c>
      <c r="F979" s="1" t="s">
        <v>1431</v>
      </c>
      <c r="G979" s="9">
        <v>37068</v>
      </c>
      <c r="H979" s="5" t="s">
        <v>12</v>
      </c>
      <c r="I979" s="5" t="s">
        <v>13</v>
      </c>
      <c r="J979" s="71" t="s">
        <v>64</v>
      </c>
    </row>
    <row r="980" spans="2:10" x14ac:dyDescent="0.25">
      <c r="B980" s="79" t="s">
        <v>1432</v>
      </c>
      <c r="C980" s="2">
        <v>62100</v>
      </c>
      <c r="D980" s="32">
        <v>39232</v>
      </c>
      <c r="E980" s="11" t="s">
        <v>59</v>
      </c>
      <c r="F980" s="1" t="s">
        <v>1433</v>
      </c>
      <c r="G980" s="32">
        <v>39232</v>
      </c>
      <c r="H980" s="5" t="s">
        <v>12</v>
      </c>
      <c r="I980" s="5" t="s">
        <v>13</v>
      </c>
      <c r="J980" s="71" t="s">
        <v>1427</v>
      </c>
    </row>
    <row r="981" spans="2:10" ht="22.5" x14ac:dyDescent="0.25">
      <c r="B981" s="73" t="s">
        <v>1434</v>
      </c>
      <c r="C981" s="8">
        <v>8350.7199999999993</v>
      </c>
      <c r="D981" s="27">
        <v>39875</v>
      </c>
      <c r="E981" s="4" t="s">
        <v>184</v>
      </c>
      <c r="F981" s="1" t="s">
        <v>1435</v>
      </c>
      <c r="G981" s="27">
        <v>39875</v>
      </c>
      <c r="H981" s="5" t="s">
        <v>12</v>
      </c>
      <c r="I981" s="5" t="s">
        <v>13</v>
      </c>
      <c r="J981" s="71" t="s">
        <v>1427</v>
      </c>
    </row>
    <row r="982" spans="2:10" ht="22.5" x14ac:dyDescent="0.25">
      <c r="B982" s="73" t="s">
        <v>1436</v>
      </c>
      <c r="C982" s="8">
        <v>30868.99</v>
      </c>
      <c r="D982" s="27">
        <v>44561</v>
      </c>
      <c r="E982" s="4" t="s">
        <v>59</v>
      </c>
      <c r="F982" s="1" t="s">
        <v>1437</v>
      </c>
      <c r="G982" s="27">
        <v>44561</v>
      </c>
      <c r="H982" s="5" t="s">
        <v>12</v>
      </c>
      <c r="I982" s="5" t="s">
        <v>13</v>
      </c>
      <c r="J982" s="71" t="s">
        <v>14</v>
      </c>
    </row>
    <row r="983" spans="2:10" ht="22.5" x14ac:dyDescent="0.25">
      <c r="B983" s="73" t="s">
        <v>1436</v>
      </c>
      <c r="C983" s="8">
        <v>30868.99</v>
      </c>
      <c r="D983" s="27">
        <v>44561</v>
      </c>
      <c r="E983" s="4" t="s">
        <v>59</v>
      </c>
      <c r="F983" s="1" t="s">
        <v>1438</v>
      </c>
      <c r="G983" s="27">
        <v>44561</v>
      </c>
      <c r="H983" s="5" t="s">
        <v>12</v>
      </c>
      <c r="I983" s="5" t="s">
        <v>13</v>
      </c>
      <c r="J983" s="71" t="s">
        <v>14</v>
      </c>
    </row>
    <row r="984" spans="2:10" x14ac:dyDescent="0.25">
      <c r="B984" s="72" t="s">
        <v>1439</v>
      </c>
      <c r="C984" s="8">
        <v>147788.18</v>
      </c>
      <c r="D984" s="9">
        <v>41274</v>
      </c>
      <c r="E984" s="4" t="s">
        <v>59</v>
      </c>
      <c r="F984" s="1" t="s">
        <v>1440</v>
      </c>
      <c r="G984" s="9">
        <v>41274</v>
      </c>
      <c r="H984" s="5" t="s">
        <v>12</v>
      </c>
      <c r="I984" s="5" t="s">
        <v>13</v>
      </c>
      <c r="J984" s="71" t="s">
        <v>1427</v>
      </c>
    </row>
    <row r="985" spans="2:10" ht="22.5" x14ac:dyDescent="0.25">
      <c r="B985" s="70" t="s">
        <v>1441</v>
      </c>
      <c r="C985" s="2">
        <v>16818.75</v>
      </c>
      <c r="D985" s="3">
        <v>38224</v>
      </c>
      <c r="E985" s="4" t="s">
        <v>10</v>
      </c>
      <c r="F985" s="1" t="s">
        <v>1442</v>
      </c>
      <c r="G985" s="3">
        <v>38224</v>
      </c>
      <c r="H985" s="5" t="s">
        <v>12</v>
      </c>
      <c r="I985" s="5" t="s">
        <v>13</v>
      </c>
      <c r="J985" s="71" t="s">
        <v>14</v>
      </c>
    </row>
    <row r="986" spans="2:10" ht="22.5" x14ac:dyDescent="0.25">
      <c r="B986" s="70" t="s">
        <v>1443</v>
      </c>
      <c r="C986" s="2">
        <v>29238.75</v>
      </c>
      <c r="D986" s="3">
        <v>38127</v>
      </c>
      <c r="E986" s="4" t="s">
        <v>10</v>
      </c>
      <c r="F986" s="1" t="s">
        <v>1444</v>
      </c>
      <c r="G986" s="3">
        <v>38127</v>
      </c>
      <c r="H986" s="5" t="s">
        <v>12</v>
      </c>
      <c r="I986" s="5" t="s">
        <v>13</v>
      </c>
      <c r="J986" s="71" t="s">
        <v>14</v>
      </c>
    </row>
    <row r="987" spans="2:10" ht="24" x14ac:dyDescent="0.25">
      <c r="B987" s="72" t="s">
        <v>1445</v>
      </c>
      <c r="C987" s="8">
        <v>17250</v>
      </c>
      <c r="D987" s="9">
        <v>39561</v>
      </c>
      <c r="E987" s="39" t="s">
        <v>10</v>
      </c>
      <c r="F987" s="1" t="s">
        <v>1446</v>
      </c>
      <c r="G987" s="9">
        <v>39561</v>
      </c>
      <c r="H987" s="5" t="s">
        <v>12</v>
      </c>
      <c r="I987" s="5" t="s">
        <v>13</v>
      </c>
      <c r="J987" s="71" t="s">
        <v>29</v>
      </c>
    </row>
    <row r="988" spans="2:10" ht="24" x14ac:dyDescent="0.25">
      <c r="B988" s="77" t="s">
        <v>1447</v>
      </c>
      <c r="C988" s="28">
        <v>150800</v>
      </c>
      <c r="D988" s="9">
        <v>44316</v>
      </c>
      <c r="E988" s="60" t="s">
        <v>16</v>
      </c>
      <c r="F988" s="1" t="s">
        <v>1448</v>
      </c>
      <c r="G988" s="9">
        <v>44316</v>
      </c>
      <c r="H988" s="5" t="s">
        <v>12</v>
      </c>
      <c r="I988" s="5" t="s">
        <v>13</v>
      </c>
      <c r="J988" s="84" t="s">
        <v>379</v>
      </c>
    </row>
    <row r="989" spans="2:10" ht="22.5" x14ac:dyDescent="0.25">
      <c r="B989" s="72" t="s">
        <v>1449</v>
      </c>
      <c r="C989" s="8">
        <v>279230.98</v>
      </c>
      <c r="D989" s="9">
        <v>37040</v>
      </c>
      <c r="E989" s="4" t="s">
        <v>16</v>
      </c>
      <c r="F989" s="1" t="s">
        <v>1450</v>
      </c>
      <c r="G989" s="9">
        <v>37040</v>
      </c>
      <c r="H989" s="5" t="s">
        <v>12</v>
      </c>
      <c r="I989" s="5" t="s">
        <v>13</v>
      </c>
      <c r="J989" s="71" t="s">
        <v>154</v>
      </c>
    </row>
    <row r="990" spans="2:10" ht="22.5" x14ac:dyDescent="0.25">
      <c r="B990" s="72" t="s">
        <v>1451</v>
      </c>
      <c r="C990" s="8">
        <v>135972.20000000001</v>
      </c>
      <c r="D990" s="9">
        <v>44812</v>
      </c>
      <c r="E990" s="4" t="s">
        <v>59</v>
      </c>
      <c r="F990" s="1" t="s">
        <v>1452</v>
      </c>
      <c r="G990" s="9">
        <v>44812</v>
      </c>
      <c r="H990" s="5" t="s">
        <v>12</v>
      </c>
      <c r="I990" s="5" t="s">
        <v>13</v>
      </c>
      <c r="J990" s="71" t="s">
        <v>29</v>
      </c>
    </row>
    <row r="991" spans="2:10" ht="22.5" x14ac:dyDescent="0.25">
      <c r="B991" s="72" t="s">
        <v>1453</v>
      </c>
      <c r="C991" s="8">
        <v>212330.56</v>
      </c>
      <c r="D991" s="9">
        <v>44812</v>
      </c>
      <c r="E991" s="4" t="s">
        <v>59</v>
      </c>
      <c r="F991" s="1" t="s">
        <v>1454</v>
      </c>
      <c r="G991" s="9">
        <v>44812</v>
      </c>
      <c r="H991" s="5" t="s">
        <v>12</v>
      </c>
      <c r="I991" s="5" t="s">
        <v>13</v>
      </c>
      <c r="J991" s="71" t="s">
        <v>29</v>
      </c>
    </row>
    <row r="992" spans="2:10" ht="22.5" x14ac:dyDescent="0.25">
      <c r="B992" s="73" t="s">
        <v>1455</v>
      </c>
      <c r="C992" s="8">
        <v>69600</v>
      </c>
      <c r="D992" s="9">
        <v>41880</v>
      </c>
      <c r="E992" s="38" t="s">
        <v>59</v>
      </c>
      <c r="F992" s="1" t="s">
        <v>1456</v>
      </c>
      <c r="G992" s="9">
        <v>41880</v>
      </c>
      <c r="H992" s="5" t="s">
        <v>12</v>
      </c>
      <c r="I992" s="5" t="s">
        <v>13</v>
      </c>
      <c r="J992" s="71" t="s">
        <v>336</v>
      </c>
    </row>
    <row r="993" spans="2:10" x14ac:dyDescent="0.25">
      <c r="B993" s="73" t="s">
        <v>1457</v>
      </c>
      <c r="C993" s="8">
        <v>16240</v>
      </c>
      <c r="D993" s="9">
        <v>41880</v>
      </c>
      <c r="E993" s="38" t="s">
        <v>59</v>
      </c>
      <c r="F993" s="1" t="s">
        <v>1458</v>
      </c>
      <c r="G993" s="9">
        <v>41880</v>
      </c>
      <c r="H993" s="5" t="s">
        <v>12</v>
      </c>
      <c r="I993" s="5" t="s">
        <v>13</v>
      </c>
      <c r="J993" s="71" t="s">
        <v>336</v>
      </c>
    </row>
    <row r="994" spans="2:10" x14ac:dyDescent="0.25">
      <c r="B994" s="72" t="s">
        <v>1459</v>
      </c>
      <c r="C994" s="22">
        <v>33756</v>
      </c>
      <c r="D994" s="9">
        <v>41880</v>
      </c>
      <c r="E994" s="4" t="s">
        <v>59</v>
      </c>
      <c r="F994" s="1" t="s">
        <v>1460</v>
      </c>
      <c r="G994" s="9">
        <v>41880</v>
      </c>
      <c r="H994" s="5" t="s">
        <v>12</v>
      </c>
      <c r="I994" s="5" t="s">
        <v>13</v>
      </c>
      <c r="J994" s="71" t="s">
        <v>1427</v>
      </c>
    </row>
    <row r="995" spans="2:10" x14ac:dyDescent="0.25">
      <c r="B995" s="72" t="s">
        <v>1459</v>
      </c>
      <c r="C995" s="22">
        <v>34800</v>
      </c>
      <c r="D995" s="9">
        <v>41880</v>
      </c>
      <c r="E995" s="4" t="s">
        <v>59</v>
      </c>
      <c r="F995" s="1" t="s">
        <v>1461</v>
      </c>
      <c r="G995" s="9">
        <v>41880</v>
      </c>
      <c r="H995" s="5" t="s">
        <v>12</v>
      </c>
      <c r="I995" s="5" t="s">
        <v>13</v>
      </c>
      <c r="J995" s="71" t="s">
        <v>1427</v>
      </c>
    </row>
    <row r="996" spans="2:10" x14ac:dyDescent="0.25">
      <c r="B996" s="85" t="s">
        <v>1459</v>
      </c>
      <c r="C996" s="22">
        <v>93960</v>
      </c>
      <c r="D996" s="9">
        <v>41880</v>
      </c>
      <c r="E996" s="4" t="s">
        <v>59</v>
      </c>
      <c r="F996" s="1" t="s">
        <v>1462</v>
      </c>
      <c r="G996" s="9">
        <v>41880</v>
      </c>
      <c r="H996" s="5" t="s">
        <v>12</v>
      </c>
      <c r="I996" s="5" t="s">
        <v>13</v>
      </c>
      <c r="J996" s="71" t="s">
        <v>1427</v>
      </c>
    </row>
    <row r="997" spans="2:10" ht="22.5" x14ac:dyDescent="0.25">
      <c r="B997" s="91" t="s">
        <v>1463</v>
      </c>
      <c r="C997" s="8">
        <v>20418.52</v>
      </c>
      <c r="D997" s="9">
        <v>40512</v>
      </c>
      <c r="E997" s="4" t="s">
        <v>31</v>
      </c>
      <c r="F997" s="1" t="s">
        <v>1464</v>
      </c>
      <c r="G997" s="9">
        <v>40512</v>
      </c>
      <c r="H997" s="5" t="s">
        <v>12</v>
      </c>
      <c r="I997" s="5" t="s">
        <v>13</v>
      </c>
      <c r="J997" s="71" t="s">
        <v>40</v>
      </c>
    </row>
    <row r="998" spans="2:10" ht="22.5" x14ac:dyDescent="0.25">
      <c r="B998" s="75" t="s">
        <v>1465</v>
      </c>
      <c r="C998" s="8">
        <v>33176</v>
      </c>
      <c r="D998" s="9">
        <v>41751</v>
      </c>
      <c r="E998" s="4" t="s">
        <v>20</v>
      </c>
      <c r="F998" s="1" t="s">
        <v>1466</v>
      </c>
      <c r="G998" s="9">
        <v>41751</v>
      </c>
      <c r="H998" s="5" t="s">
        <v>12</v>
      </c>
      <c r="I998" s="5" t="s">
        <v>13</v>
      </c>
      <c r="J998" s="71" t="s">
        <v>64</v>
      </c>
    </row>
    <row r="999" spans="2:10" ht="22.5" x14ac:dyDescent="0.25">
      <c r="B999" s="70" t="s">
        <v>1467</v>
      </c>
      <c r="C999" s="2">
        <v>7756.75</v>
      </c>
      <c r="D999" s="3">
        <v>37663</v>
      </c>
      <c r="E999" s="11" t="s">
        <v>59</v>
      </c>
      <c r="F999" s="1" t="s">
        <v>1468</v>
      </c>
      <c r="G999" s="3">
        <v>37663</v>
      </c>
      <c r="H999" s="5" t="s">
        <v>12</v>
      </c>
      <c r="I999" s="5" t="s">
        <v>13</v>
      </c>
      <c r="J999" s="78" t="s">
        <v>61</v>
      </c>
    </row>
    <row r="1000" spans="2:10" ht="22.5" x14ac:dyDescent="0.25">
      <c r="B1000" s="85" t="s">
        <v>1469</v>
      </c>
      <c r="C1000" s="8">
        <v>45704</v>
      </c>
      <c r="D1000" s="9">
        <v>41690</v>
      </c>
      <c r="E1000" s="4" t="s">
        <v>16</v>
      </c>
      <c r="F1000" s="1" t="s">
        <v>1470</v>
      </c>
      <c r="G1000" s="9">
        <v>41690</v>
      </c>
      <c r="H1000" s="5" t="s">
        <v>12</v>
      </c>
      <c r="I1000" s="5" t="s">
        <v>13</v>
      </c>
      <c r="J1000" s="84" t="s">
        <v>379</v>
      </c>
    </row>
    <row r="1001" spans="2:10" ht="22.5" x14ac:dyDescent="0.25">
      <c r="B1001" s="85" t="s">
        <v>1469</v>
      </c>
      <c r="C1001" s="8">
        <v>45704</v>
      </c>
      <c r="D1001" s="9">
        <v>41690</v>
      </c>
      <c r="E1001" s="4" t="s">
        <v>16</v>
      </c>
      <c r="F1001" s="1" t="s">
        <v>1471</v>
      </c>
      <c r="G1001" s="9">
        <v>41690</v>
      </c>
      <c r="H1001" s="5" t="s">
        <v>12</v>
      </c>
      <c r="I1001" s="5" t="s">
        <v>13</v>
      </c>
      <c r="J1001" s="84" t="s">
        <v>379</v>
      </c>
    </row>
    <row r="1002" spans="2:10" ht="22.5" x14ac:dyDescent="0.25">
      <c r="B1002" s="75" t="s">
        <v>1472</v>
      </c>
      <c r="C1002" s="8">
        <v>10565.97</v>
      </c>
      <c r="D1002" s="9">
        <v>40878</v>
      </c>
      <c r="E1002" s="4" t="s">
        <v>31</v>
      </c>
      <c r="F1002" s="1" t="s">
        <v>1473</v>
      </c>
      <c r="G1002" s="9">
        <v>40878</v>
      </c>
      <c r="H1002" s="5" t="s">
        <v>12</v>
      </c>
      <c r="I1002" s="5" t="s">
        <v>13</v>
      </c>
      <c r="J1002" s="71" t="s">
        <v>40</v>
      </c>
    </row>
    <row r="1003" spans="2:10" ht="22.5" x14ac:dyDescent="0.25">
      <c r="B1003" s="75" t="s">
        <v>1472</v>
      </c>
      <c r="C1003" s="8">
        <v>10565.97</v>
      </c>
      <c r="D1003" s="9">
        <v>40878</v>
      </c>
      <c r="E1003" s="4" t="s">
        <v>31</v>
      </c>
      <c r="F1003" s="1" t="s">
        <v>1474</v>
      </c>
      <c r="G1003" s="9">
        <v>40878</v>
      </c>
      <c r="H1003" s="5" t="s">
        <v>12</v>
      </c>
      <c r="I1003" s="5" t="s">
        <v>13</v>
      </c>
      <c r="J1003" s="71" t="s">
        <v>40</v>
      </c>
    </row>
    <row r="1004" spans="2:10" ht="22.5" x14ac:dyDescent="0.25">
      <c r="B1004" s="75" t="s">
        <v>1472</v>
      </c>
      <c r="C1004" s="8">
        <v>10565.97</v>
      </c>
      <c r="D1004" s="9">
        <v>40878</v>
      </c>
      <c r="E1004" s="4" t="s">
        <v>31</v>
      </c>
      <c r="F1004" s="1" t="s">
        <v>1475</v>
      </c>
      <c r="G1004" s="9">
        <v>40878</v>
      </c>
      <c r="H1004" s="5" t="s">
        <v>12</v>
      </c>
      <c r="I1004" s="5" t="s">
        <v>13</v>
      </c>
      <c r="J1004" s="71" t="s">
        <v>40</v>
      </c>
    </row>
    <row r="1005" spans="2:10" ht="22.5" x14ac:dyDescent="0.25">
      <c r="B1005" s="75" t="s">
        <v>1472</v>
      </c>
      <c r="C1005" s="8">
        <v>10565.97</v>
      </c>
      <c r="D1005" s="9">
        <v>40878</v>
      </c>
      <c r="E1005" s="4" t="s">
        <v>31</v>
      </c>
      <c r="F1005" s="1" t="s">
        <v>1476</v>
      </c>
      <c r="G1005" s="9">
        <v>40878</v>
      </c>
      <c r="H1005" s="5" t="s">
        <v>12</v>
      </c>
      <c r="I1005" s="5" t="s">
        <v>13</v>
      </c>
      <c r="J1005" s="71" t="s">
        <v>14</v>
      </c>
    </row>
    <row r="1006" spans="2:10" ht="22.5" x14ac:dyDescent="0.25">
      <c r="B1006" s="85" t="s">
        <v>1477</v>
      </c>
      <c r="C1006" s="8">
        <v>10724.2</v>
      </c>
      <c r="D1006" s="9">
        <v>42290</v>
      </c>
      <c r="E1006" s="4" t="s">
        <v>16</v>
      </c>
      <c r="F1006" s="1" t="s">
        <v>1478</v>
      </c>
      <c r="G1006" s="9">
        <v>42290</v>
      </c>
      <c r="H1006" s="5" t="s">
        <v>12</v>
      </c>
      <c r="I1006" s="5" t="s">
        <v>13</v>
      </c>
      <c r="J1006" s="71" t="s">
        <v>64</v>
      </c>
    </row>
    <row r="1007" spans="2:10" ht="409.5" x14ac:dyDescent="0.25">
      <c r="B1007" s="94" t="s">
        <v>1479</v>
      </c>
      <c r="C1007" s="8">
        <v>17239311.120000001</v>
      </c>
      <c r="D1007" s="9">
        <v>44865</v>
      </c>
      <c r="E1007" s="7" t="s">
        <v>75</v>
      </c>
      <c r="F1007" s="1" t="s">
        <v>1480</v>
      </c>
      <c r="G1007" s="9">
        <v>44865</v>
      </c>
      <c r="H1007" s="5" t="s">
        <v>12</v>
      </c>
      <c r="I1007" s="5" t="s">
        <v>13</v>
      </c>
      <c r="J1007" s="71" t="s">
        <v>14</v>
      </c>
    </row>
    <row r="1008" spans="2:10" ht="22.5" x14ac:dyDescent="0.25">
      <c r="B1008" s="70" t="s">
        <v>1481</v>
      </c>
      <c r="C1008" s="2">
        <v>61716.71</v>
      </c>
      <c r="D1008" s="3">
        <v>41040</v>
      </c>
      <c r="E1008" s="4" t="s">
        <v>10</v>
      </c>
      <c r="F1008" s="1" t="s">
        <v>1482</v>
      </c>
      <c r="G1008" s="3">
        <v>41040</v>
      </c>
      <c r="H1008" s="5" t="s">
        <v>12</v>
      </c>
      <c r="I1008" s="5" t="s">
        <v>13</v>
      </c>
      <c r="J1008" s="71" t="s">
        <v>14</v>
      </c>
    </row>
    <row r="1009" spans="2:10" ht="22.5" x14ac:dyDescent="0.25">
      <c r="B1009" s="72" t="s">
        <v>1483</v>
      </c>
      <c r="C1009" s="8">
        <v>205910.31</v>
      </c>
      <c r="D1009" s="9">
        <v>42613</v>
      </c>
      <c r="E1009" s="4" t="s">
        <v>10</v>
      </c>
      <c r="F1009" s="1" t="s">
        <v>1484</v>
      </c>
      <c r="G1009" s="9">
        <v>42613</v>
      </c>
      <c r="H1009" s="5" t="s">
        <v>12</v>
      </c>
      <c r="I1009" s="5" t="s">
        <v>13</v>
      </c>
      <c r="J1009" s="71" t="s">
        <v>14</v>
      </c>
    </row>
    <row r="1010" spans="2:10" ht="22.5" x14ac:dyDescent="0.25">
      <c r="B1010" s="70" t="s">
        <v>1485</v>
      </c>
      <c r="C1010" s="2">
        <v>69345.86</v>
      </c>
      <c r="D1010" s="3">
        <v>38530</v>
      </c>
      <c r="E1010" s="4" t="s">
        <v>10</v>
      </c>
      <c r="F1010" s="1" t="s">
        <v>1486</v>
      </c>
      <c r="G1010" s="3">
        <v>38530</v>
      </c>
      <c r="H1010" s="5" t="s">
        <v>12</v>
      </c>
      <c r="I1010" s="5" t="s">
        <v>13</v>
      </c>
      <c r="J1010" s="71" t="s">
        <v>14</v>
      </c>
    </row>
    <row r="1011" spans="2:10" ht="22.5" x14ac:dyDescent="0.25">
      <c r="B1011" s="70" t="s">
        <v>1485</v>
      </c>
      <c r="C1011" s="2">
        <v>88113</v>
      </c>
      <c r="D1011" s="3">
        <v>40130</v>
      </c>
      <c r="E1011" s="4" t="s">
        <v>10</v>
      </c>
      <c r="F1011" s="1" t="s">
        <v>1487</v>
      </c>
      <c r="G1011" s="3">
        <v>40130</v>
      </c>
      <c r="H1011" s="5" t="s">
        <v>12</v>
      </c>
      <c r="I1011" s="5" t="s">
        <v>13</v>
      </c>
      <c r="J1011" s="71" t="s">
        <v>14</v>
      </c>
    </row>
    <row r="1012" spans="2:10" ht="22.5" x14ac:dyDescent="0.25">
      <c r="B1012" s="70" t="s">
        <v>1485</v>
      </c>
      <c r="C1012" s="2">
        <v>70852.800000000003</v>
      </c>
      <c r="D1012" s="3">
        <v>40745</v>
      </c>
      <c r="E1012" s="4" t="s">
        <v>10</v>
      </c>
      <c r="F1012" s="1" t="s">
        <v>1488</v>
      </c>
      <c r="G1012" s="3">
        <v>40745</v>
      </c>
      <c r="H1012" s="5" t="s">
        <v>12</v>
      </c>
      <c r="I1012" s="5" t="s">
        <v>13</v>
      </c>
      <c r="J1012" s="71" t="s">
        <v>14</v>
      </c>
    </row>
    <row r="1013" spans="2:10" ht="22.5" x14ac:dyDescent="0.25">
      <c r="B1013" s="72" t="s">
        <v>1489</v>
      </c>
      <c r="C1013" s="8">
        <v>21045</v>
      </c>
      <c r="D1013" s="9">
        <v>37117</v>
      </c>
      <c r="E1013" s="4" t="s">
        <v>16</v>
      </c>
      <c r="F1013" s="1" t="s">
        <v>1490</v>
      </c>
      <c r="G1013" s="9">
        <v>37117</v>
      </c>
      <c r="H1013" s="5" t="s">
        <v>12</v>
      </c>
      <c r="I1013" s="5" t="s">
        <v>13</v>
      </c>
      <c r="J1013" s="71" t="s">
        <v>154</v>
      </c>
    </row>
    <row r="1014" spans="2:10" ht="22.5" x14ac:dyDescent="0.25">
      <c r="B1014" s="72" t="s">
        <v>1491</v>
      </c>
      <c r="C1014" s="8">
        <v>15157.33</v>
      </c>
      <c r="D1014" s="9">
        <v>41045</v>
      </c>
      <c r="E1014" s="4" t="s">
        <v>69</v>
      </c>
      <c r="F1014" s="1" t="s">
        <v>1492</v>
      </c>
      <c r="G1014" s="9">
        <v>41045</v>
      </c>
      <c r="H1014" s="5" t="s">
        <v>12</v>
      </c>
      <c r="I1014" s="5" t="s">
        <v>13</v>
      </c>
      <c r="J1014" s="71" t="s">
        <v>14</v>
      </c>
    </row>
    <row r="1015" spans="2:10" ht="22.5" x14ac:dyDescent="0.25">
      <c r="B1015" s="72" t="s">
        <v>1493</v>
      </c>
      <c r="C1015" s="8">
        <v>15157.33</v>
      </c>
      <c r="D1015" s="9">
        <v>41045</v>
      </c>
      <c r="E1015" s="4" t="s">
        <v>69</v>
      </c>
      <c r="F1015" s="1" t="s">
        <v>1494</v>
      </c>
      <c r="G1015" s="9">
        <v>41045</v>
      </c>
      <c r="H1015" s="5" t="s">
        <v>12</v>
      </c>
      <c r="I1015" s="5" t="s">
        <v>13</v>
      </c>
      <c r="J1015" s="71" t="s">
        <v>14</v>
      </c>
    </row>
    <row r="1016" spans="2:10" x14ac:dyDescent="0.25">
      <c r="B1016" s="82" t="s">
        <v>1495</v>
      </c>
      <c r="C1016" s="12">
        <v>936331.12</v>
      </c>
      <c r="D1016" s="13">
        <v>41145</v>
      </c>
      <c r="E1016" s="12" t="s">
        <v>10</v>
      </c>
      <c r="F1016" s="1" t="s">
        <v>1496</v>
      </c>
      <c r="G1016" s="13">
        <v>41145</v>
      </c>
      <c r="H1016" s="5" t="s">
        <v>12</v>
      </c>
      <c r="I1016" s="5" t="s">
        <v>13</v>
      </c>
      <c r="J1016" s="71" t="s">
        <v>14</v>
      </c>
    </row>
    <row r="1017" spans="2:10" ht="45" x14ac:dyDescent="0.25">
      <c r="B1017" s="77" t="s">
        <v>1497</v>
      </c>
      <c r="C1017" s="8">
        <v>25707.572</v>
      </c>
      <c r="D1017" s="9">
        <v>41930</v>
      </c>
      <c r="E1017" s="14" t="s">
        <v>10</v>
      </c>
      <c r="F1017" s="1" t="s">
        <v>1498</v>
      </c>
      <c r="G1017" s="9">
        <v>41930</v>
      </c>
      <c r="H1017" s="5" t="s">
        <v>12</v>
      </c>
      <c r="I1017" s="5" t="s">
        <v>13</v>
      </c>
      <c r="J1017" s="71" t="s">
        <v>40</v>
      </c>
    </row>
    <row r="1018" spans="2:10" ht="45" x14ac:dyDescent="0.25">
      <c r="B1018" s="77" t="s">
        <v>1497</v>
      </c>
      <c r="C1018" s="8">
        <v>25707.572</v>
      </c>
      <c r="D1018" s="9">
        <v>41930</v>
      </c>
      <c r="E1018" s="14" t="s">
        <v>10</v>
      </c>
      <c r="F1018" s="1" t="s">
        <v>1499</v>
      </c>
      <c r="G1018" s="9">
        <v>41930</v>
      </c>
      <c r="H1018" s="5" t="s">
        <v>12</v>
      </c>
      <c r="I1018" s="5" t="s">
        <v>13</v>
      </c>
      <c r="J1018" s="71" t="s">
        <v>40</v>
      </c>
    </row>
    <row r="1019" spans="2:10" ht="45" x14ac:dyDescent="0.25">
      <c r="B1019" s="77" t="s">
        <v>1497</v>
      </c>
      <c r="C1019" s="8">
        <v>25707.572</v>
      </c>
      <c r="D1019" s="9">
        <v>41930</v>
      </c>
      <c r="E1019" s="14" t="s">
        <v>10</v>
      </c>
      <c r="F1019" s="1" t="s">
        <v>1500</v>
      </c>
      <c r="G1019" s="9">
        <v>41930</v>
      </c>
      <c r="H1019" s="5" t="s">
        <v>12</v>
      </c>
      <c r="I1019" s="5" t="s">
        <v>13</v>
      </c>
      <c r="J1019" s="71" t="s">
        <v>40</v>
      </c>
    </row>
    <row r="1020" spans="2:10" ht="22.5" x14ac:dyDescent="0.25">
      <c r="B1020" s="70" t="s">
        <v>1501</v>
      </c>
      <c r="C1020" s="2">
        <v>10925</v>
      </c>
      <c r="D1020" s="3">
        <v>38292</v>
      </c>
      <c r="E1020" s="4" t="s">
        <v>10</v>
      </c>
      <c r="F1020" s="1" t="s">
        <v>1502</v>
      </c>
      <c r="G1020" s="3">
        <v>38292</v>
      </c>
      <c r="H1020" s="5" t="s">
        <v>12</v>
      </c>
      <c r="I1020" s="5" t="s">
        <v>13</v>
      </c>
      <c r="J1020" s="71" t="s">
        <v>14</v>
      </c>
    </row>
    <row r="1021" spans="2:10" ht="22.5" x14ac:dyDescent="0.25">
      <c r="B1021" s="70" t="s">
        <v>1501</v>
      </c>
      <c r="C1021" s="2">
        <v>14375</v>
      </c>
      <c r="D1021" s="3">
        <v>38716</v>
      </c>
      <c r="E1021" s="4" t="s">
        <v>10</v>
      </c>
      <c r="F1021" s="1" t="s">
        <v>1503</v>
      </c>
      <c r="G1021" s="3">
        <v>38716</v>
      </c>
      <c r="H1021" s="5" t="s">
        <v>12</v>
      </c>
      <c r="I1021" s="5" t="s">
        <v>13</v>
      </c>
      <c r="J1021" s="71" t="s">
        <v>14</v>
      </c>
    </row>
    <row r="1022" spans="2:10" ht="22.5" x14ac:dyDescent="0.25">
      <c r="B1022" s="70" t="s">
        <v>1501</v>
      </c>
      <c r="C1022" s="2">
        <v>14375</v>
      </c>
      <c r="D1022" s="3">
        <v>38716</v>
      </c>
      <c r="E1022" s="4" t="s">
        <v>10</v>
      </c>
      <c r="F1022" s="1" t="s">
        <v>1504</v>
      </c>
      <c r="G1022" s="3">
        <v>38716</v>
      </c>
      <c r="H1022" s="5" t="s">
        <v>12</v>
      </c>
      <c r="I1022" s="5" t="s">
        <v>13</v>
      </c>
      <c r="J1022" s="71" t="s">
        <v>14</v>
      </c>
    </row>
    <row r="1023" spans="2:10" ht="56.25" x14ac:dyDescent="0.25">
      <c r="B1023" s="72" t="s">
        <v>1505</v>
      </c>
      <c r="C1023" s="8">
        <v>287500</v>
      </c>
      <c r="D1023" s="9">
        <v>39771</v>
      </c>
      <c r="E1023" s="17" t="s">
        <v>72</v>
      </c>
      <c r="F1023" s="1" t="s">
        <v>1506</v>
      </c>
      <c r="G1023" s="9">
        <v>39771</v>
      </c>
      <c r="H1023" s="5" t="s">
        <v>12</v>
      </c>
      <c r="I1023" s="5" t="s">
        <v>13</v>
      </c>
      <c r="J1023" s="71" t="s">
        <v>14</v>
      </c>
    </row>
    <row r="1024" spans="2:10" ht="22.5" x14ac:dyDescent="0.25">
      <c r="B1024" s="70" t="s">
        <v>1501</v>
      </c>
      <c r="C1024" s="2">
        <v>18400</v>
      </c>
      <c r="D1024" s="3">
        <v>39272</v>
      </c>
      <c r="E1024" s="4" t="s">
        <v>10</v>
      </c>
      <c r="F1024" s="1" t="s">
        <v>1507</v>
      </c>
      <c r="G1024" s="3">
        <v>39272</v>
      </c>
      <c r="H1024" s="5" t="s">
        <v>12</v>
      </c>
      <c r="I1024" s="5" t="s">
        <v>13</v>
      </c>
      <c r="J1024" s="71" t="s">
        <v>14</v>
      </c>
    </row>
    <row r="1025" spans="2:10" ht="22.5" x14ac:dyDescent="0.25">
      <c r="B1025" s="70" t="s">
        <v>1501</v>
      </c>
      <c r="C1025" s="2">
        <v>18400</v>
      </c>
      <c r="D1025" s="3">
        <v>39272</v>
      </c>
      <c r="E1025" s="4" t="s">
        <v>10</v>
      </c>
      <c r="F1025" s="1" t="s">
        <v>1508</v>
      </c>
      <c r="G1025" s="3">
        <v>39272</v>
      </c>
      <c r="H1025" s="5" t="s">
        <v>12</v>
      </c>
      <c r="I1025" s="5" t="s">
        <v>13</v>
      </c>
      <c r="J1025" s="71" t="s">
        <v>14</v>
      </c>
    </row>
    <row r="1026" spans="2:10" ht="56.25" x14ac:dyDescent="0.25">
      <c r="B1026" s="77" t="s">
        <v>1509</v>
      </c>
      <c r="C1026" s="28">
        <v>601924</v>
      </c>
      <c r="D1026" s="34">
        <v>44754</v>
      </c>
      <c r="E1026" s="17" t="s">
        <v>72</v>
      </c>
      <c r="F1026" s="1" t="s">
        <v>1510</v>
      </c>
      <c r="G1026" s="34">
        <v>44754</v>
      </c>
      <c r="H1026" s="5" t="s">
        <v>12</v>
      </c>
      <c r="I1026" s="5" t="s">
        <v>13</v>
      </c>
      <c r="J1026" s="71" t="s">
        <v>14</v>
      </c>
    </row>
    <row r="1027" spans="2:10" ht="56.25" x14ac:dyDescent="0.25">
      <c r="B1027" s="72" t="s">
        <v>1511</v>
      </c>
      <c r="C1027" s="8">
        <v>67905.34</v>
      </c>
      <c r="D1027" s="9">
        <v>44091</v>
      </c>
      <c r="E1027" s="17" t="s">
        <v>72</v>
      </c>
      <c r="F1027" s="1" t="s">
        <v>1512</v>
      </c>
      <c r="G1027" s="9">
        <v>44091</v>
      </c>
      <c r="H1027" s="5" t="s">
        <v>12</v>
      </c>
      <c r="I1027" s="5" t="s">
        <v>13</v>
      </c>
      <c r="J1027" s="71" t="s">
        <v>14</v>
      </c>
    </row>
    <row r="1028" spans="2:10" ht="22.5" x14ac:dyDescent="0.25">
      <c r="B1028" s="72" t="s">
        <v>1511</v>
      </c>
      <c r="C1028" s="8">
        <v>67414.490000000005</v>
      </c>
      <c r="D1028" s="9">
        <v>44091</v>
      </c>
      <c r="E1028" s="25" t="s">
        <v>10</v>
      </c>
      <c r="F1028" s="1" t="s">
        <v>1513</v>
      </c>
      <c r="G1028" s="9">
        <v>44091</v>
      </c>
      <c r="H1028" s="5" t="s">
        <v>12</v>
      </c>
      <c r="I1028" s="5" t="s">
        <v>13</v>
      </c>
      <c r="J1028" s="71" t="s">
        <v>14</v>
      </c>
    </row>
    <row r="1029" spans="2:10" ht="22.5" x14ac:dyDescent="0.25">
      <c r="B1029" s="72" t="s">
        <v>1511</v>
      </c>
      <c r="C1029" s="8">
        <v>67414.490000000005</v>
      </c>
      <c r="D1029" s="9">
        <v>44091</v>
      </c>
      <c r="E1029" s="25" t="s">
        <v>10</v>
      </c>
      <c r="F1029" s="1" t="s">
        <v>1514</v>
      </c>
      <c r="G1029" s="9">
        <v>44091</v>
      </c>
      <c r="H1029" s="5" t="s">
        <v>12</v>
      </c>
      <c r="I1029" s="5" t="s">
        <v>13</v>
      </c>
      <c r="J1029" s="71" t="s">
        <v>14</v>
      </c>
    </row>
    <row r="1030" spans="2:10" ht="22.5" x14ac:dyDescent="0.25">
      <c r="B1030" s="72" t="s">
        <v>1511</v>
      </c>
      <c r="C1030" s="8">
        <v>67414.490000000005</v>
      </c>
      <c r="D1030" s="9">
        <v>44099</v>
      </c>
      <c r="E1030" s="25" t="s">
        <v>10</v>
      </c>
      <c r="F1030" s="1" t="s">
        <v>1515</v>
      </c>
      <c r="G1030" s="9">
        <v>44099</v>
      </c>
      <c r="H1030" s="5" t="s">
        <v>12</v>
      </c>
      <c r="I1030" s="5" t="s">
        <v>13</v>
      </c>
      <c r="J1030" s="71" t="s">
        <v>14</v>
      </c>
    </row>
    <row r="1031" spans="2:10" ht="22.5" x14ac:dyDescent="0.25">
      <c r="B1031" s="72" t="s">
        <v>1511</v>
      </c>
      <c r="C1031" s="8">
        <v>67414.490000000005</v>
      </c>
      <c r="D1031" s="9">
        <v>44099</v>
      </c>
      <c r="E1031" s="25" t="s">
        <v>10</v>
      </c>
      <c r="F1031" s="1" t="s">
        <v>1516</v>
      </c>
      <c r="G1031" s="9">
        <v>44099</v>
      </c>
      <c r="H1031" s="5" t="s">
        <v>12</v>
      </c>
      <c r="I1031" s="5" t="s">
        <v>13</v>
      </c>
      <c r="J1031" s="71" t="s">
        <v>14</v>
      </c>
    </row>
    <row r="1032" spans="2:10" ht="56.25" x14ac:dyDescent="0.25">
      <c r="B1032" s="72" t="s">
        <v>1517</v>
      </c>
      <c r="C1032" s="8">
        <v>464788.8</v>
      </c>
      <c r="D1032" s="9">
        <v>40512</v>
      </c>
      <c r="E1032" s="17" t="s">
        <v>72</v>
      </c>
      <c r="F1032" s="1" t="s">
        <v>1518</v>
      </c>
      <c r="G1032" s="9">
        <v>40512</v>
      </c>
      <c r="H1032" s="5" t="s">
        <v>12</v>
      </c>
      <c r="I1032" s="5" t="s">
        <v>13</v>
      </c>
      <c r="J1032" s="71" t="s">
        <v>14</v>
      </c>
    </row>
    <row r="1033" spans="2:10" ht="33.75" x14ac:dyDescent="0.25">
      <c r="B1033" s="77" t="s">
        <v>1517</v>
      </c>
      <c r="C1033" s="28">
        <v>657929.67000000004</v>
      </c>
      <c r="D1033" s="34">
        <v>44227</v>
      </c>
      <c r="E1033" s="7" t="s">
        <v>237</v>
      </c>
      <c r="F1033" s="1" t="s">
        <v>1519</v>
      </c>
      <c r="G1033" s="34">
        <v>44227</v>
      </c>
      <c r="H1033" s="5" t="s">
        <v>12</v>
      </c>
      <c r="I1033" s="5" t="s">
        <v>13</v>
      </c>
      <c r="J1033" s="71" t="s">
        <v>14</v>
      </c>
    </row>
    <row r="1034" spans="2:10" ht="33.75" x14ac:dyDescent="0.25">
      <c r="B1034" s="77" t="s">
        <v>1517</v>
      </c>
      <c r="C1034" s="28">
        <v>657929.67000000004</v>
      </c>
      <c r="D1034" s="34">
        <v>44227</v>
      </c>
      <c r="E1034" s="7" t="s">
        <v>237</v>
      </c>
      <c r="F1034" s="1" t="s">
        <v>1520</v>
      </c>
      <c r="G1034" s="34">
        <v>44227</v>
      </c>
      <c r="H1034" s="5" t="s">
        <v>12</v>
      </c>
      <c r="I1034" s="5" t="s">
        <v>13</v>
      </c>
      <c r="J1034" s="71" t="s">
        <v>14</v>
      </c>
    </row>
    <row r="1035" spans="2:10" ht="33.75" x14ac:dyDescent="0.25">
      <c r="B1035" s="77" t="s">
        <v>1517</v>
      </c>
      <c r="C1035" s="28">
        <v>657929.67000000004</v>
      </c>
      <c r="D1035" s="34">
        <v>44227</v>
      </c>
      <c r="E1035" s="7" t="s">
        <v>237</v>
      </c>
      <c r="F1035" s="1" t="s">
        <v>1521</v>
      </c>
      <c r="G1035" s="34">
        <v>44227</v>
      </c>
      <c r="H1035" s="5" t="s">
        <v>12</v>
      </c>
      <c r="I1035" s="5" t="s">
        <v>13</v>
      </c>
      <c r="J1035" s="71" t="s">
        <v>14</v>
      </c>
    </row>
    <row r="1036" spans="2:10" ht="22.5" x14ac:dyDescent="0.25">
      <c r="B1036" s="73" t="s">
        <v>1522</v>
      </c>
      <c r="C1036" s="8">
        <v>220044.52</v>
      </c>
      <c r="D1036" s="23">
        <v>43258</v>
      </c>
      <c r="E1036" s="4" t="s">
        <v>69</v>
      </c>
      <c r="F1036" s="1" t="s">
        <v>1523</v>
      </c>
      <c r="G1036" s="23">
        <v>43258</v>
      </c>
      <c r="H1036" s="5" t="s">
        <v>12</v>
      </c>
      <c r="I1036" s="5" t="s">
        <v>13</v>
      </c>
      <c r="J1036" s="71" t="s">
        <v>14</v>
      </c>
    </row>
    <row r="1037" spans="2:10" x14ac:dyDescent="0.25">
      <c r="B1037" s="85" t="s">
        <v>1524</v>
      </c>
      <c r="C1037" s="8">
        <v>23234.799999999999</v>
      </c>
      <c r="D1037" s="9">
        <v>41880</v>
      </c>
      <c r="E1037" s="11" t="s">
        <v>59</v>
      </c>
      <c r="F1037" s="1" t="s">
        <v>1525</v>
      </c>
      <c r="G1037" s="9">
        <v>41880</v>
      </c>
      <c r="H1037" s="5" t="s">
        <v>12</v>
      </c>
      <c r="I1037" s="5" t="s">
        <v>13</v>
      </c>
      <c r="J1037" s="71" t="s">
        <v>250</v>
      </c>
    </row>
    <row r="1038" spans="2:10" ht="22.5" x14ac:dyDescent="0.25">
      <c r="B1038" s="72" t="s">
        <v>1526</v>
      </c>
      <c r="C1038" s="8">
        <v>370185</v>
      </c>
      <c r="D1038" s="9">
        <v>44728</v>
      </c>
      <c r="E1038" s="4" t="s">
        <v>31</v>
      </c>
      <c r="F1038" s="1" t="s">
        <v>1527</v>
      </c>
      <c r="G1038" s="9">
        <v>44728</v>
      </c>
      <c r="H1038" s="5" t="s">
        <v>12</v>
      </c>
      <c r="I1038" s="5" t="s">
        <v>13</v>
      </c>
      <c r="J1038" s="71" t="s">
        <v>14</v>
      </c>
    </row>
    <row r="1039" spans="2:10" ht="45" x14ac:dyDescent="0.25">
      <c r="B1039" s="75" t="s">
        <v>1528</v>
      </c>
      <c r="C1039" s="8">
        <v>11426</v>
      </c>
      <c r="D1039" s="9">
        <v>41751</v>
      </c>
      <c r="E1039" s="7" t="s">
        <v>237</v>
      </c>
      <c r="F1039" s="1" t="s">
        <v>1529</v>
      </c>
      <c r="G1039" s="9">
        <v>41751</v>
      </c>
      <c r="H1039" s="5" t="s">
        <v>12</v>
      </c>
      <c r="I1039" s="5" t="s">
        <v>13</v>
      </c>
      <c r="J1039" s="71" t="s">
        <v>333</v>
      </c>
    </row>
    <row r="1040" spans="2:10" x14ac:dyDescent="0.25">
      <c r="B1040" s="72" t="s">
        <v>1530</v>
      </c>
      <c r="C1040" s="8">
        <v>37758</v>
      </c>
      <c r="D1040" s="9">
        <v>41880</v>
      </c>
      <c r="E1040" s="4" t="s">
        <v>59</v>
      </c>
      <c r="F1040" s="1" t="s">
        <v>1531</v>
      </c>
      <c r="G1040" s="9">
        <v>41880</v>
      </c>
      <c r="H1040" s="5" t="s">
        <v>12</v>
      </c>
      <c r="I1040" s="5" t="s">
        <v>13</v>
      </c>
      <c r="J1040" s="71" t="s">
        <v>1427</v>
      </c>
    </row>
    <row r="1041" spans="2:10" ht="90" x14ac:dyDescent="0.25">
      <c r="B1041" s="72" t="s">
        <v>1532</v>
      </c>
      <c r="C1041" s="2">
        <v>30856</v>
      </c>
      <c r="D1041" s="38">
        <v>44979</v>
      </c>
      <c r="E1041" s="7" t="s">
        <v>16</v>
      </c>
      <c r="F1041" s="1" t="s">
        <v>1533</v>
      </c>
      <c r="G1041" s="38">
        <v>44979</v>
      </c>
      <c r="H1041" s="5" t="s">
        <v>12</v>
      </c>
      <c r="I1041" s="5" t="s">
        <v>13</v>
      </c>
      <c r="J1041" s="84" t="s">
        <v>379</v>
      </c>
    </row>
    <row r="1042" spans="2:10" ht="24.75" x14ac:dyDescent="0.25">
      <c r="B1042" s="72" t="s">
        <v>1534</v>
      </c>
      <c r="C1042" s="2">
        <v>11600</v>
      </c>
      <c r="D1042" s="38">
        <v>45098</v>
      </c>
      <c r="E1042" s="31" t="s">
        <v>264</v>
      </c>
      <c r="F1042" s="1" t="s">
        <v>1535</v>
      </c>
      <c r="G1042" s="38">
        <v>45098</v>
      </c>
      <c r="H1042" s="5" t="s">
        <v>12</v>
      </c>
      <c r="I1042" s="5" t="s">
        <v>13</v>
      </c>
      <c r="J1042" s="71" t="s">
        <v>29</v>
      </c>
    </row>
    <row r="1043" spans="2:10" ht="24.75" x14ac:dyDescent="0.25">
      <c r="B1043" s="72" t="s">
        <v>1534</v>
      </c>
      <c r="C1043" s="2">
        <v>11600</v>
      </c>
      <c r="D1043" s="38">
        <v>45098</v>
      </c>
      <c r="E1043" s="31" t="s">
        <v>264</v>
      </c>
      <c r="F1043" s="1" t="s">
        <v>1536</v>
      </c>
      <c r="G1043" s="38">
        <v>45098</v>
      </c>
      <c r="H1043" s="5" t="s">
        <v>12</v>
      </c>
      <c r="I1043" s="5" t="s">
        <v>13</v>
      </c>
      <c r="J1043" s="71" t="s">
        <v>29</v>
      </c>
    </row>
    <row r="1044" spans="2:10" ht="24.75" x14ac:dyDescent="0.25">
      <c r="B1044" s="72" t="s">
        <v>1534</v>
      </c>
      <c r="C1044" s="2">
        <v>11600</v>
      </c>
      <c r="D1044" s="38">
        <v>45098</v>
      </c>
      <c r="E1044" s="31" t="s">
        <v>264</v>
      </c>
      <c r="F1044" s="1" t="s">
        <v>1537</v>
      </c>
      <c r="G1044" s="38">
        <v>45098</v>
      </c>
      <c r="H1044" s="5" t="s">
        <v>12</v>
      </c>
      <c r="I1044" s="5" t="s">
        <v>13</v>
      </c>
      <c r="J1044" s="71" t="s">
        <v>29</v>
      </c>
    </row>
    <row r="1045" spans="2:10" ht="67.5" x14ac:dyDescent="0.25">
      <c r="B1045" s="72" t="s">
        <v>1538</v>
      </c>
      <c r="C1045" s="2">
        <v>174000</v>
      </c>
      <c r="D1045" s="38">
        <v>45020</v>
      </c>
      <c r="E1045" s="7" t="s">
        <v>91</v>
      </c>
      <c r="F1045" s="1" t="s">
        <v>1539</v>
      </c>
      <c r="G1045" s="38">
        <v>45020</v>
      </c>
      <c r="H1045" s="5" t="s">
        <v>12</v>
      </c>
      <c r="I1045" s="5" t="s">
        <v>13</v>
      </c>
      <c r="J1045" s="71" t="s">
        <v>14</v>
      </c>
    </row>
    <row r="1046" spans="2:10" ht="67.5" x14ac:dyDescent="0.25">
      <c r="B1046" s="72" t="s">
        <v>1538</v>
      </c>
      <c r="C1046" s="2">
        <v>174000</v>
      </c>
      <c r="D1046" s="38">
        <v>45020</v>
      </c>
      <c r="E1046" s="7" t="s">
        <v>91</v>
      </c>
      <c r="F1046" s="1" t="s">
        <v>1540</v>
      </c>
      <c r="G1046" s="38">
        <v>45020</v>
      </c>
      <c r="H1046" s="5" t="s">
        <v>12</v>
      </c>
      <c r="I1046" s="5" t="s">
        <v>13</v>
      </c>
      <c r="J1046" s="71" t="s">
        <v>14</v>
      </c>
    </row>
    <row r="1047" spans="2:10" ht="22.5" x14ac:dyDescent="0.25">
      <c r="B1047" s="72" t="s">
        <v>1541</v>
      </c>
      <c r="C1047" s="2">
        <v>547576.26</v>
      </c>
      <c r="D1047" s="38">
        <v>45187</v>
      </c>
      <c r="E1047" s="7" t="s">
        <v>59</v>
      </c>
      <c r="F1047" s="1" t="s">
        <v>1542</v>
      </c>
      <c r="G1047" s="38">
        <v>45187</v>
      </c>
      <c r="H1047" s="5" t="s">
        <v>12</v>
      </c>
      <c r="I1047" s="5" t="s">
        <v>13</v>
      </c>
      <c r="J1047" s="71" t="s">
        <v>336</v>
      </c>
    </row>
    <row r="1048" spans="2:10" ht="22.5" x14ac:dyDescent="0.25">
      <c r="B1048" s="72" t="s">
        <v>1543</v>
      </c>
      <c r="C1048" s="2">
        <v>19531.93</v>
      </c>
      <c r="D1048" s="38">
        <v>45194</v>
      </c>
      <c r="E1048" s="7" t="s">
        <v>581</v>
      </c>
      <c r="F1048" s="1" t="s">
        <v>1544</v>
      </c>
      <c r="G1048" s="38">
        <v>45194</v>
      </c>
      <c r="H1048" s="5" t="s">
        <v>12</v>
      </c>
      <c r="I1048" s="5" t="s">
        <v>13</v>
      </c>
      <c r="J1048" s="71" t="s">
        <v>336</v>
      </c>
    </row>
    <row r="1049" spans="2:10" x14ac:dyDescent="0.25">
      <c r="B1049" s="72" t="s">
        <v>1545</v>
      </c>
      <c r="C1049" s="2">
        <v>56442.11</v>
      </c>
      <c r="D1049" s="38">
        <v>45194</v>
      </c>
      <c r="E1049" s="7" t="s">
        <v>186</v>
      </c>
      <c r="F1049" s="1" t="s">
        <v>1546</v>
      </c>
      <c r="G1049" s="38">
        <v>45194</v>
      </c>
      <c r="H1049" s="5" t="s">
        <v>12</v>
      </c>
      <c r="I1049" s="5" t="s">
        <v>13</v>
      </c>
      <c r="J1049" s="71" t="s">
        <v>336</v>
      </c>
    </row>
    <row r="1050" spans="2:10" ht="22.5" x14ac:dyDescent="0.25">
      <c r="B1050" s="72" t="s">
        <v>1543</v>
      </c>
      <c r="C1050" s="2">
        <v>19531.93</v>
      </c>
      <c r="D1050" s="38">
        <v>45194</v>
      </c>
      <c r="E1050" s="7" t="s">
        <v>837</v>
      </c>
      <c r="F1050" s="1" t="s">
        <v>1547</v>
      </c>
      <c r="G1050" s="38">
        <v>45194</v>
      </c>
      <c r="H1050" s="5" t="s">
        <v>12</v>
      </c>
      <c r="I1050" s="5" t="s">
        <v>13</v>
      </c>
      <c r="J1050" s="71" t="s">
        <v>336</v>
      </c>
    </row>
    <row r="1051" spans="2:10" ht="22.5" x14ac:dyDescent="0.25">
      <c r="B1051" s="72" t="s">
        <v>1548</v>
      </c>
      <c r="C1051" s="2">
        <v>8769.6</v>
      </c>
      <c r="D1051" s="38">
        <v>45036</v>
      </c>
      <c r="E1051" s="7" t="s">
        <v>1549</v>
      </c>
      <c r="F1051" s="1" t="s">
        <v>1550</v>
      </c>
      <c r="G1051" s="38">
        <v>45036</v>
      </c>
      <c r="H1051" s="5" t="s">
        <v>12</v>
      </c>
      <c r="I1051" s="5" t="s">
        <v>13</v>
      </c>
      <c r="J1051" s="71" t="s">
        <v>29</v>
      </c>
    </row>
    <row r="1052" spans="2:10" x14ac:dyDescent="0.25">
      <c r="B1052" s="72" t="s">
        <v>1551</v>
      </c>
      <c r="C1052" s="2">
        <v>38458.400000000001</v>
      </c>
      <c r="D1052" s="38">
        <v>45194</v>
      </c>
      <c r="E1052" s="7" t="s">
        <v>402</v>
      </c>
      <c r="F1052" s="1" t="s">
        <v>1552</v>
      </c>
      <c r="G1052" s="38">
        <v>45194</v>
      </c>
      <c r="H1052" s="5" t="s">
        <v>12</v>
      </c>
      <c r="I1052" s="5" t="s">
        <v>13</v>
      </c>
      <c r="J1052" s="71" t="s">
        <v>336</v>
      </c>
    </row>
    <row r="1053" spans="2:10" ht="22.5" x14ac:dyDescent="0.25">
      <c r="B1053" s="72" t="s">
        <v>1553</v>
      </c>
      <c r="C1053" s="61">
        <v>99760000</v>
      </c>
      <c r="D1053" s="38">
        <v>45086</v>
      </c>
      <c r="E1053" s="7" t="s">
        <v>75</v>
      </c>
      <c r="F1053" s="1" t="s">
        <v>1554</v>
      </c>
      <c r="G1053" s="38">
        <v>45086</v>
      </c>
      <c r="H1053" s="5" t="s">
        <v>12</v>
      </c>
      <c r="I1053" s="5" t="s">
        <v>13</v>
      </c>
      <c r="J1053" s="71" t="s">
        <v>14</v>
      </c>
    </row>
    <row r="1054" spans="2:10" ht="45" x14ac:dyDescent="0.25">
      <c r="B1054" s="72" t="s">
        <v>1555</v>
      </c>
      <c r="C1054" s="2">
        <v>1154121.1200000001</v>
      </c>
      <c r="D1054" s="38">
        <v>45289</v>
      </c>
      <c r="E1054" s="7" t="s">
        <v>31</v>
      </c>
      <c r="F1054" s="1" t="s">
        <v>1556</v>
      </c>
      <c r="G1054" s="38">
        <v>45289</v>
      </c>
      <c r="H1054" s="5" t="s">
        <v>12</v>
      </c>
      <c r="I1054" s="5" t="s">
        <v>13</v>
      </c>
      <c r="J1054" s="71" t="s">
        <v>40</v>
      </c>
    </row>
    <row r="1055" spans="2:10" ht="180" x14ac:dyDescent="0.25">
      <c r="B1055" s="72" t="s">
        <v>1557</v>
      </c>
      <c r="C1055" s="8">
        <v>48237.78</v>
      </c>
      <c r="D1055" s="62">
        <v>45323</v>
      </c>
      <c r="E1055" s="63" t="s">
        <v>1558</v>
      </c>
      <c r="F1055" s="1" t="s">
        <v>1559</v>
      </c>
      <c r="G1055" s="62">
        <v>45323</v>
      </c>
      <c r="H1055" s="5" t="s">
        <v>12</v>
      </c>
      <c r="I1055" s="5" t="s">
        <v>13</v>
      </c>
      <c r="J1055" s="84" t="s">
        <v>379</v>
      </c>
    </row>
    <row r="1056" spans="2:10" ht="22.5" x14ac:dyDescent="0.25">
      <c r="B1056" s="72" t="s">
        <v>1560</v>
      </c>
      <c r="C1056" s="2">
        <v>15799.2</v>
      </c>
      <c r="D1056" s="38">
        <v>45398</v>
      </c>
      <c r="E1056" s="7" t="s">
        <v>762</v>
      </c>
      <c r="F1056" s="1" t="s">
        <v>1561</v>
      </c>
      <c r="G1056" s="38">
        <v>45398</v>
      </c>
      <c r="H1056" s="5" t="s">
        <v>12</v>
      </c>
      <c r="I1056" s="5" t="s">
        <v>13</v>
      </c>
      <c r="J1056" s="71" t="s">
        <v>29</v>
      </c>
    </row>
    <row r="1057" spans="2:10" ht="22.5" x14ac:dyDescent="0.25">
      <c r="B1057" s="72" t="s">
        <v>1562</v>
      </c>
      <c r="C1057" s="8">
        <v>0</v>
      </c>
      <c r="D1057" s="64">
        <v>45387</v>
      </c>
      <c r="E1057" s="7" t="s">
        <v>1563</v>
      </c>
      <c r="F1057" s="1" t="s">
        <v>1561</v>
      </c>
      <c r="G1057" s="64">
        <v>45387</v>
      </c>
      <c r="H1057" s="5" t="s">
        <v>12</v>
      </c>
      <c r="I1057" s="5" t="s">
        <v>13</v>
      </c>
      <c r="J1057" s="71" t="s">
        <v>64</v>
      </c>
    </row>
    <row r="1058" spans="2:10" x14ac:dyDescent="0.25">
      <c r="B1058" s="73" t="s">
        <v>1564</v>
      </c>
      <c r="C1058" s="15">
        <v>2959.45</v>
      </c>
      <c r="D1058" s="38">
        <v>45415</v>
      </c>
      <c r="E1058" s="14" t="s">
        <v>1565</v>
      </c>
      <c r="F1058" s="1" t="s">
        <v>1566</v>
      </c>
      <c r="G1058" s="38">
        <v>45415</v>
      </c>
      <c r="H1058" s="5" t="s">
        <v>12</v>
      </c>
      <c r="I1058" s="5" t="s">
        <v>13</v>
      </c>
      <c r="J1058" s="71" t="s">
        <v>29</v>
      </c>
    </row>
    <row r="1059" spans="2:10" ht="18" x14ac:dyDescent="0.25">
      <c r="B1059" s="73" t="s">
        <v>1564</v>
      </c>
      <c r="C1059" s="15">
        <v>3227.7</v>
      </c>
      <c r="D1059" s="38">
        <v>45415</v>
      </c>
      <c r="E1059" s="14" t="s">
        <v>1567</v>
      </c>
      <c r="F1059" s="1" t="s">
        <v>1568</v>
      </c>
      <c r="G1059" s="38">
        <v>45415</v>
      </c>
      <c r="H1059" s="5" t="s">
        <v>12</v>
      </c>
      <c r="I1059" s="5" t="s">
        <v>13</v>
      </c>
      <c r="J1059" s="71" t="s">
        <v>29</v>
      </c>
    </row>
    <row r="1060" spans="2:10" ht="18" x14ac:dyDescent="0.25">
      <c r="B1060" s="73" t="s">
        <v>1564</v>
      </c>
      <c r="C1060" s="15">
        <v>3227.7</v>
      </c>
      <c r="D1060" s="38">
        <v>45415</v>
      </c>
      <c r="E1060" s="14" t="s">
        <v>1567</v>
      </c>
      <c r="F1060" s="1" t="s">
        <v>1569</v>
      </c>
      <c r="G1060" s="38">
        <v>45415</v>
      </c>
      <c r="H1060" s="5" t="s">
        <v>12</v>
      </c>
      <c r="I1060" s="5" t="s">
        <v>13</v>
      </c>
      <c r="J1060" s="71" t="s">
        <v>29</v>
      </c>
    </row>
    <row r="1061" spans="2:10" ht="18" x14ac:dyDescent="0.25">
      <c r="B1061" s="73" t="s">
        <v>1570</v>
      </c>
      <c r="C1061" s="15">
        <v>1478.13</v>
      </c>
      <c r="D1061" s="65">
        <v>45415</v>
      </c>
      <c r="E1061" s="14" t="s">
        <v>1567</v>
      </c>
      <c r="F1061" s="1" t="s">
        <v>1571</v>
      </c>
      <c r="G1061" s="65">
        <v>45415</v>
      </c>
      <c r="H1061" s="5" t="s">
        <v>12</v>
      </c>
      <c r="I1061" s="5" t="s">
        <v>13</v>
      </c>
      <c r="J1061" s="71" t="s">
        <v>29</v>
      </c>
    </row>
    <row r="1062" spans="2:10" ht="18" x14ac:dyDescent="0.25">
      <c r="B1062" s="73" t="s">
        <v>1570</v>
      </c>
      <c r="C1062" s="15">
        <v>1478.13</v>
      </c>
      <c r="D1062" s="65">
        <v>45415</v>
      </c>
      <c r="E1062" s="14" t="s">
        <v>1567</v>
      </c>
      <c r="F1062" s="1" t="s">
        <v>1572</v>
      </c>
      <c r="G1062" s="65">
        <v>45415</v>
      </c>
      <c r="H1062" s="5" t="s">
        <v>12</v>
      </c>
      <c r="I1062" s="5" t="s">
        <v>13</v>
      </c>
      <c r="J1062" s="71" t="s">
        <v>29</v>
      </c>
    </row>
    <row r="1063" spans="2:10" ht="18" x14ac:dyDescent="0.25">
      <c r="B1063" s="73" t="s">
        <v>1570</v>
      </c>
      <c r="C1063" s="15">
        <v>1478.13</v>
      </c>
      <c r="D1063" s="65">
        <v>45415</v>
      </c>
      <c r="E1063" s="14" t="s">
        <v>1567</v>
      </c>
      <c r="F1063" s="1" t="s">
        <v>1573</v>
      </c>
      <c r="G1063" s="65">
        <v>45415</v>
      </c>
      <c r="H1063" s="5" t="s">
        <v>12</v>
      </c>
      <c r="I1063" s="5" t="s">
        <v>13</v>
      </c>
      <c r="J1063" s="71" t="s">
        <v>29</v>
      </c>
    </row>
    <row r="1064" spans="2:10" ht="27" x14ac:dyDescent="0.25">
      <c r="B1064" s="73" t="s">
        <v>1570</v>
      </c>
      <c r="C1064" s="15">
        <v>1478.13</v>
      </c>
      <c r="D1064" s="65">
        <v>45415</v>
      </c>
      <c r="E1064" s="14" t="s">
        <v>1574</v>
      </c>
      <c r="F1064" s="1" t="s">
        <v>1575</v>
      </c>
      <c r="G1064" s="65">
        <v>45415</v>
      </c>
      <c r="H1064" s="5" t="s">
        <v>12</v>
      </c>
      <c r="I1064" s="5" t="s">
        <v>13</v>
      </c>
      <c r="J1064" s="71" t="s">
        <v>29</v>
      </c>
    </row>
    <row r="1065" spans="2:10" ht="56.25" x14ac:dyDescent="0.25">
      <c r="B1065" s="72" t="s">
        <v>1576</v>
      </c>
      <c r="C1065" s="15">
        <v>5530.3</v>
      </c>
      <c r="D1065" s="65">
        <v>45415</v>
      </c>
      <c r="E1065" s="4" t="s">
        <v>762</v>
      </c>
      <c r="F1065" s="7" t="s">
        <v>1577</v>
      </c>
      <c r="G1065" s="65">
        <v>45415</v>
      </c>
      <c r="H1065" s="5" t="s">
        <v>12</v>
      </c>
      <c r="I1065" s="5" t="s">
        <v>13</v>
      </c>
      <c r="J1065" s="71" t="s">
        <v>29</v>
      </c>
    </row>
    <row r="1066" spans="2:10" x14ac:dyDescent="0.25">
      <c r="B1066" s="73" t="s">
        <v>1578</v>
      </c>
      <c r="C1066" s="15">
        <v>3279.3</v>
      </c>
      <c r="D1066" s="65">
        <v>45415</v>
      </c>
      <c r="E1066" s="4" t="s">
        <v>179</v>
      </c>
      <c r="F1066" s="1"/>
      <c r="G1066" s="65">
        <v>45415</v>
      </c>
      <c r="H1066" s="5" t="s">
        <v>12</v>
      </c>
      <c r="I1066" s="5" t="s">
        <v>13</v>
      </c>
      <c r="J1066" s="71" t="s">
        <v>29</v>
      </c>
    </row>
    <row r="1067" spans="2:10" ht="22.5" x14ac:dyDescent="0.25">
      <c r="B1067" s="72" t="s">
        <v>1579</v>
      </c>
      <c r="C1067" s="2">
        <v>10739.62</v>
      </c>
      <c r="D1067" s="38">
        <v>45440</v>
      </c>
      <c r="E1067" s="7" t="s">
        <v>1580</v>
      </c>
      <c r="F1067" s="1"/>
      <c r="G1067" s="38">
        <v>45440</v>
      </c>
      <c r="H1067" s="5" t="s">
        <v>12</v>
      </c>
      <c r="I1067" s="5" t="s">
        <v>13</v>
      </c>
      <c r="J1067" s="71" t="s">
        <v>336</v>
      </c>
    </row>
    <row r="1068" spans="2:10" x14ac:dyDescent="0.25">
      <c r="B1068" s="72" t="s">
        <v>1581</v>
      </c>
      <c r="C1068" s="66">
        <v>0</v>
      </c>
      <c r="D1068" s="38">
        <v>45428</v>
      </c>
      <c r="E1068" s="7" t="s">
        <v>184</v>
      </c>
      <c r="F1068" s="1" t="s">
        <v>1582</v>
      </c>
      <c r="G1068" s="38">
        <v>45428</v>
      </c>
      <c r="H1068" s="5" t="s">
        <v>12</v>
      </c>
      <c r="I1068" s="5" t="s">
        <v>13</v>
      </c>
      <c r="J1068" s="71" t="s">
        <v>79</v>
      </c>
    </row>
    <row r="1069" spans="2:10" ht="22.5" x14ac:dyDescent="0.25">
      <c r="B1069" s="72" t="s">
        <v>1583</v>
      </c>
      <c r="C1069" s="2">
        <v>106904.61</v>
      </c>
      <c r="D1069" s="38">
        <v>45477</v>
      </c>
      <c r="E1069" s="7" t="s">
        <v>10</v>
      </c>
      <c r="F1069" s="1" t="s">
        <v>1584</v>
      </c>
      <c r="G1069" s="38">
        <v>45477</v>
      </c>
      <c r="H1069" s="5" t="s">
        <v>12</v>
      </c>
      <c r="I1069" s="5" t="s">
        <v>13</v>
      </c>
      <c r="J1069" s="71" t="s">
        <v>14</v>
      </c>
    </row>
    <row r="1070" spans="2:10" ht="22.5" x14ac:dyDescent="0.25">
      <c r="B1070" s="72" t="s">
        <v>1585</v>
      </c>
      <c r="C1070" s="2">
        <v>340379.26</v>
      </c>
      <c r="D1070" s="38">
        <v>45477</v>
      </c>
      <c r="E1070" s="7" t="s">
        <v>10</v>
      </c>
      <c r="F1070" s="1" t="s">
        <v>1586</v>
      </c>
      <c r="G1070" s="38">
        <v>45477</v>
      </c>
      <c r="H1070" s="5" t="s">
        <v>12</v>
      </c>
      <c r="I1070" s="5" t="s">
        <v>13</v>
      </c>
      <c r="J1070" s="71" t="s">
        <v>14</v>
      </c>
    </row>
    <row r="1071" spans="2:10" ht="22.5" x14ac:dyDescent="0.25">
      <c r="B1071" s="72" t="s">
        <v>1587</v>
      </c>
      <c r="C1071" s="2">
        <v>22086.400000000001</v>
      </c>
      <c r="D1071" s="38">
        <v>45477</v>
      </c>
      <c r="E1071" s="7" t="s">
        <v>10</v>
      </c>
      <c r="F1071" s="1" t="s">
        <v>1588</v>
      </c>
      <c r="G1071" s="38">
        <v>45477</v>
      </c>
      <c r="H1071" s="5" t="s">
        <v>12</v>
      </c>
      <c r="I1071" s="5" t="s">
        <v>13</v>
      </c>
      <c r="J1071" s="71" t="s">
        <v>14</v>
      </c>
    </row>
    <row r="1072" spans="2:10" ht="22.5" x14ac:dyDescent="0.25">
      <c r="B1072" s="72" t="s">
        <v>1587</v>
      </c>
      <c r="C1072" s="2">
        <v>22086.400000000001</v>
      </c>
      <c r="D1072" s="38">
        <v>45477</v>
      </c>
      <c r="E1072" s="7" t="s">
        <v>10</v>
      </c>
      <c r="F1072" s="1" t="s">
        <v>1589</v>
      </c>
      <c r="G1072" s="38">
        <v>45477</v>
      </c>
      <c r="H1072" s="5" t="s">
        <v>12</v>
      </c>
      <c r="I1072" s="5" t="s">
        <v>13</v>
      </c>
      <c r="J1072" s="71" t="s">
        <v>14</v>
      </c>
    </row>
    <row r="1073" spans="2:10" ht="22.5" x14ac:dyDescent="0.25">
      <c r="B1073" s="72" t="s">
        <v>1590</v>
      </c>
      <c r="C1073" s="2">
        <v>579998.43999999994</v>
      </c>
      <c r="D1073" s="38">
        <v>45477</v>
      </c>
      <c r="E1073" s="7" t="s">
        <v>1591</v>
      </c>
      <c r="F1073" s="1" t="s">
        <v>1592</v>
      </c>
      <c r="G1073" s="38">
        <v>45477</v>
      </c>
      <c r="H1073" s="5" t="s">
        <v>12</v>
      </c>
      <c r="I1073" s="5" t="s">
        <v>13</v>
      </c>
      <c r="J1073" s="71" t="s">
        <v>14</v>
      </c>
    </row>
    <row r="1074" spans="2:10" ht="22.5" x14ac:dyDescent="0.25">
      <c r="B1074" s="72" t="s">
        <v>1590</v>
      </c>
      <c r="C1074" s="2">
        <v>579998.43999999994</v>
      </c>
      <c r="D1074" s="38">
        <v>45477</v>
      </c>
      <c r="E1074" s="7" t="s">
        <v>1591</v>
      </c>
      <c r="F1074" s="1" t="s">
        <v>1593</v>
      </c>
      <c r="G1074" s="38">
        <v>45477</v>
      </c>
      <c r="H1074" s="5" t="s">
        <v>12</v>
      </c>
      <c r="I1074" s="5" t="s">
        <v>13</v>
      </c>
      <c r="J1074" s="71" t="s">
        <v>14</v>
      </c>
    </row>
    <row r="1075" spans="2:10" ht="22.5" x14ac:dyDescent="0.25">
      <c r="B1075" s="72" t="s">
        <v>1590</v>
      </c>
      <c r="C1075" s="2">
        <v>579998.43999999994</v>
      </c>
      <c r="D1075" s="38">
        <v>45477</v>
      </c>
      <c r="E1075" s="7" t="s">
        <v>1591</v>
      </c>
      <c r="F1075" s="1" t="s">
        <v>1594</v>
      </c>
      <c r="G1075" s="38">
        <v>45477</v>
      </c>
      <c r="H1075" s="5" t="s">
        <v>12</v>
      </c>
      <c r="I1075" s="5" t="s">
        <v>13</v>
      </c>
      <c r="J1075" s="71" t="s">
        <v>14</v>
      </c>
    </row>
    <row r="1076" spans="2:10" ht="22.5" x14ac:dyDescent="0.25">
      <c r="B1076" s="72" t="s">
        <v>1590</v>
      </c>
      <c r="C1076" s="2">
        <v>579998.43999999994</v>
      </c>
      <c r="D1076" s="38">
        <v>45477</v>
      </c>
      <c r="E1076" s="7" t="s">
        <v>1591</v>
      </c>
      <c r="F1076" s="1" t="s">
        <v>1595</v>
      </c>
      <c r="G1076" s="38">
        <v>45477</v>
      </c>
      <c r="H1076" s="5" t="s">
        <v>12</v>
      </c>
      <c r="I1076" s="5" t="s">
        <v>13</v>
      </c>
      <c r="J1076" s="71" t="s">
        <v>14</v>
      </c>
    </row>
    <row r="1077" spans="2:10" ht="22.5" x14ac:dyDescent="0.25">
      <c r="B1077" s="72" t="s">
        <v>1590</v>
      </c>
      <c r="C1077" s="2">
        <v>579998.43999999994</v>
      </c>
      <c r="D1077" s="38">
        <v>45477</v>
      </c>
      <c r="E1077" s="7" t="s">
        <v>1591</v>
      </c>
      <c r="F1077" s="1" t="s">
        <v>1596</v>
      </c>
      <c r="G1077" s="38">
        <v>45477</v>
      </c>
      <c r="H1077" s="5" t="s">
        <v>12</v>
      </c>
      <c r="I1077" s="5" t="s">
        <v>13</v>
      </c>
      <c r="J1077" s="71" t="s">
        <v>14</v>
      </c>
    </row>
    <row r="1078" spans="2:10" ht="22.5" x14ac:dyDescent="0.25">
      <c r="B1078" s="72" t="s">
        <v>1590</v>
      </c>
      <c r="C1078" s="2">
        <v>579998.43999999994</v>
      </c>
      <c r="D1078" s="38">
        <v>45477</v>
      </c>
      <c r="E1078" s="7" t="s">
        <v>1591</v>
      </c>
      <c r="F1078" s="1" t="s">
        <v>1597</v>
      </c>
      <c r="G1078" s="38">
        <v>45477</v>
      </c>
      <c r="H1078" s="5" t="s">
        <v>12</v>
      </c>
      <c r="I1078" s="5" t="s">
        <v>13</v>
      </c>
      <c r="J1078" s="71" t="s">
        <v>14</v>
      </c>
    </row>
    <row r="1079" spans="2:10" ht="22.5" x14ac:dyDescent="0.25">
      <c r="B1079" s="72" t="s">
        <v>1590</v>
      </c>
      <c r="C1079" s="2">
        <v>579998.43999999994</v>
      </c>
      <c r="D1079" s="38">
        <v>45477</v>
      </c>
      <c r="E1079" s="7" t="s">
        <v>10</v>
      </c>
      <c r="F1079" s="1" t="s">
        <v>1598</v>
      </c>
      <c r="G1079" s="38">
        <v>45477</v>
      </c>
      <c r="H1079" s="5" t="s">
        <v>12</v>
      </c>
      <c r="I1079" s="5" t="s">
        <v>13</v>
      </c>
      <c r="J1079" s="71" t="s">
        <v>14</v>
      </c>
    </row>
    <row r="1080" spans="2:10" ht="22.5" x14ac:dyDescent="0.25">
      <c r="B1080" s="72" t="s">
        <v>1599</v>
      </c>
      <c r="C1080" s="2">
        <v>0</v>
      </c>
      <c r="D1080" s="38">
        <v>45477</v>
      </c>
      <c r="E1080" s="7" t="s">
        <v>1600</v>
      </c>
      <c r="F1080" s="1" t="s">
        <v>1601</v>
      </c>
      <c r="G1080" s="38">
        <v>45477</v>
      </c>
      <c r="H1080" s="5" t="s">
        <v>12</v>
      </c>
      <c r="I1080" s="5" t="s">
        <v>13</v>
      </c>
      <c r="J1080" s="71" t="s">
        <v>40</v>
      </c>
    </row>
    <row r="1081" spans="2:10" ht="45" x14ac:dyDescent="0.25">
      <c r="B1081" s="95" t="s">
        <v>1602</v>
      </c>
      <c r="C1081" s="2">
        <v>25094.04</v>
      </c>
      <c r="D1081" s="38">
        <v>45485</v>
      </c>
      <c r="E1081" s="7" t="s">
        <v>10</v>
      </c>
      <c r="F1081" s="1" t="s">
        <v>1603</v>
      </c>
      <c r="G1081" s="38">
        <v>45485</v>
      </c>
      <c r="H1081" s="5" t="s">
        <v>12</v>
      </c>
      <c r="I1081" s="5" t="s">
        <v>13</v>
      </c>
      <c r="J1081" s="71" t="s">
        <v>336</v>
      </c>
    </row>
    <row r="1082" spans="2:10" ht="123.75" x14ac:dyDescent="0.25">
      <c r="B1082" s="72" t="s">
        <v>1604</v>
      </c>
      <c r="C1082" s="2">
        <v>316622</v>
      </c>
      <c r="D1082" s="38">
        <v>45545</v>
      </c>
      <c r="E1082" s="7" t="s">
        <v>20</v>
      </c>
      <c r="F1082" s="1" t="s">
        <v>1605</v>
      </c>
      <c r="G1082" s="38">
        <v>45545</v>
      </c>
      <c r="H1082" s="5" t="s">
        <v>12</v>
      </c>
      <c r="I1082" s="5" t="s">
        <v>13</v>
      </c>
      <c r="J1082" s="71" t="s">
        <v>14</v>
      </c>
    </row>
    <row r="1083" spans="2:10" ht="22.5" x14ac:dyDescent="0.25">
      <c r="B1083" s="96" t="s">
        <v>1606</v>
      </c>
      <c r="C1083" s="2">
        <v>75806</v>
      </c>
      <c r="D1083" s="68">
        <v>45545</v>
      </c>
      <c r="E1083" s="67" t="s">
        <v>20</v>
      </c>
      <c r="F1083" s="1" t="s">
        <v>1607</v>
      </c>
      <c r="G1083" s="68">
        <v>45545</v>
      </c>
      <c r="H1083" s="5" t="s">
        <v>12</v>
      </c>
      <c r="I1083" s="5" t="s">
        <v>13</v>
      </c>
      <c r="J1083" s="71" t="s">
        <v>14</v>
      </c>
    </row>
    <row r="1084" spans="2:10" ht="22.5" x14ac:dyDescent="0.25">
      <c r="B1084" s="72" t="s">
        <v>1608</v>
      </c>
      <c r="C1084" s="2">
        <v>142680</v>
      </c>
      <c r="D1084" s="38">
        <v>45597</v>
      </c>
      <c r="E1084" s="7" t="s">
        <v>10</v>
      </c>
      <c r="F1084" s="1" t="s">
        <v>1609</v>
      </c>
      <c r="G1084" s="38">
        <v>45597</v>
      </c>
      <c r="H1084" s="5" t="s">
        <v>12</v>
      </c>
      <c r="I1084" s="5" t="s">
        <v>13</v>
      </c>
      <c r="J1084" s="71" t="s">
        <v>14</v>
      </c>
    </row>
    <row r="1085" spans="2:10" ht="22.5" x14ac:dyDescent="0.25">
      <c r="B1085" s="72" t="s">
        <v>1608</v>
      </c>
      <c r="C1085" s="2">
        <v>142680</v>
      </c>
      <c r="D1085" s="38">
        <v>45597</v>
      </c>
      <c r="E1085" s="7" t="s">
        <v>10</v>
      </c>
      <c r="F1085" s="1" t="s">
        <v>1610</v>
      </c>
      <c r="G1085" s="38">
        <v>45597</v>
      </c>
      <c r="H1085" s="5" t="s">
        <v>12</v>
      </c>
      <c r="I1085" s="5" t="s">
        <v>13</v>
      </c>
      <c r="J1085" s="71" t="s">
        <v>14</v>
      </c>
    </row>
    <row r="1086" spans="2:10" ht="22.5" x14ac:dyDescent="0.25">
      <c r="B1086" s="72" t="s">
        <v>1608</v>
      </c>
      <c r="C1086" s="2">
        <v>142680</v>
      </c>
      <c r="D1086" s="38">
        <v>45597</v>
      </c>
      <c r="E1086" s="7" t="s">
        <v>10</v>
      </c>
      <c r="F1086" s="1" t="s">
        <v>1611</v>
      </c>
      <c r="G1086" s="38">
        <v>45597</v>
      </c>
      <c r="H1086" s="5" t="s">
        <v>12</v>
      </c>
      <c r="I1086" s="5" t="s">
        <v>13</v>
      </c>
      <c r="J1086" s="71" t="s">
        <v>14</v>
      </c>
    </row>
    <row r="1087" spans="2:10" ht="22.5" x14ac:dyDescent="0.25">
      <c r="B1087" s="72" t="s">
        <v>1608</v>
      </c>
      <c r="C1087" s="2">
        <v>142680</v>
      </c>
      <c r="D1087" s="38">
        <v>45597</v>
      </c>
      <c r="E1087" s="7" t="s">
        <v>10</v>
      </c>
      <c r="F1087" s="1" t="s">
        <v>1612</v>
      </c>
      <c r="G1087" s="38">
        <v>45597</v>
      </c>
      <c r="H1087" s="5" t="s">
        <v>12</v>
      </c>
      <c r="I1087" s="5" t="s">
        <v>13</v>
      </c>
      <c r="J1087" s="71" t="s">
        <v>14</v>
      </c>
    </row>
    <row r="1088" spans="2:10" ht="22.5" x14ac:dyDescent="0.25">
      <c r="B1088" s="72" t="s">
        <v>1608</v>
      </c>
      <c r="C1088" s="2">
        <v>142680</v>
      </c>
      <c r="D1088" s="38">
        <v>45597</v>
      </c>
      <c r="E1088" s="7" t="s">
        <v>10</v>
      </c>
      <c r="F1088" s="1" t="s">
        <v>1613</v>
      </c>
      <c r="G1088" s="38">
        <v>45597</v>
      </c>
      <c r="H1088" s="5" t="s">
        <v>12</v>
      </c>
      <c r="I1088" s="5" t="s">
        <v>13</v>
      </c>
      <c r="J1088" s="71" t="s">
        <v>14</v>
      </c>
    </row>
    <row r="1089" spans="2:10" ht="22.5" x14ac:dyDescent="0.25">
      <c r="B1089" s="72" t="s">
        <v>1608</v>
      </c>
      <c r="C1089" s="2">
        <v>142680</v>
      </c>
      <c r="D1089" s="38">
        <v>45597</v>
      </c>
      <c r="E1089" s="7" t="s">
        <v>10</v>
      </c>
      <c r="F1089" s="1" t="s">
        <v>1614</v>
      </c>
      <c r="G1089" s="38">
        <v>45597</v>
      </c>
      <c r="H1089" s="5" t="s">
        <v>12</v>
      </c>
      <c r="I1089" s="5" t="s">
        <v>13</v>
      </c>
      <c r="J1089" s="71" t="s">
        <v>14</v>
      </c>
    </row>
    <row r="1090" spans="2:10" ht="22.5" x14ac:dyDescent="0.25">
      <c r="B1090" s="95" t="s">
        <v>1608</v>
      </c>
      <c r="C1090" s="45">
        <v>142680</v>
      </c>
      <c r="D1090" s="68">
        <v>45597</v>
      </c>
      <c r="E1090" s="63" t="s">
        <v>1615</v>
      </c>
      <c r="F1090" s="1" t="s">
        <v>1616</v>
      </c>
      <c r="G1090" s="68">
        <v>45597</v>
      </c>
      <c r="H1090" s="5" t="s">
        <v>12</v>
      </c>
      <c r="I1090" s="5" t="s">
        <v>13</v>
      </c>
      <c r="J1090" s="97" t="s">
        <v>14</v>
      </c>
    </row>
    <row r="1091" spans="2:10" ht="22.5" x14ac:dyDescent="0.25">
      <c r="B1091" s="72" t="s">
        <v>1617</v>
      </c>
      <c r="C1091" s="2">
        <v>2367161.71</v>
      </c>
      <c r="D1091" s="38">
        <v>45624</v>
      </c>
      <c r="E1091" s="4" t="s">
        <v>59</v>
      </c>
      <c r="F1091" s="1" t="s">
        <v>1618</v>
      </c>
      <c r="G1091" s="38">
        <v>45624</v>
      </c>
      <c r="H1091" s="5" t="s">
        <v>12</v>
      </c>
      <c r="I1091" s="5" t="s">
        <v>13</v>
      </c>
      <c r="J1091" s="71" t="s">
        <v>1427</v>
      </c>
    </row>
    <row r="1092" spans="2:10" ht="56.25" x14ac:dyDescent="0.25">
      <c r="B1092" s="72" t="s">
        <v>1619</v>
      </c>
      <c r="C1092" s="2">
        <v>183396.92</v>
      </c>
      <c r="D1092" s="38">
        <v>45657</v>
      </c>
      <c r="E1092" s="4" t="s">
        <v>10</v>
      </c>
      <c r="F1092" s="1" t="s">
        <v>1620</v>
      </c>
      <c r="G1092" s="38">
        <v>45657</v>
      </c>
      <c r="H1092" s="5" t="s">
        <v>12</v>
      </c>
      <c r="I1092" s="5" t="s">
        <v>13</v>
      </c>
      <c r="J1092" s="71" t="s">
        <v>14</v>
      </c>
    </row>
    <row r="1093" spans="2:10" ht="56.25" x14ac:dyDescent="0.25">
      <c r="B1093" s="72" t="s">
        <v>1619</v>
      </c>
      <c r="C1093" s="2">
        <v>183396.92</v>
      </c>
      <c r="D1093" s="38">
        <v>45657</v>
      </c>
      <c r="E1093" s="4" t="s">
        <v>10</v>
      </c>
      <c r="F1093" s="1" t="s">
        <v>1621</v>
      </c>
      <c r="G1093" s="38">
        <v>45657</v>
      </c>
      <c r="H1093" s="5" t="s">
        <v>12</v>
      </c>
      <c r="I1093" s="5" t="s">
        <v>13</v>
      </c>
      <c r="J1093" s="71" t="s">
        <v>14</v>
      </c>
    </row>
    <row r="1094" spans="2:10" ht="56.25" x14ac:dyDescent="0.25">
      <c r="B1094" s="72" t="s">
        <v>1619</v>
      </c>
      <c r="C1094" s="2">
        <v>183396.92</v>
      </c>
      <c r="D1094" s="38">
        <v>45657</v>
      </c>
      <c r="E1094" s="4" t="s">
        <v>10</v>
      </c>
      <c r="F1094" s="1" t="s">
        <v>1622</v>
      </c>
      <c r="G1094" s="38">
        <v>45657</v>
      </c>
      <c r="H1094" s="5" t="s">
        <v>12</v>
      </c>
      <c r="I1094" s="5" t="s">
        <v>13</v>
      </c>
      <c r="J1094" s="71" t="s">
        <v>14</v>
      </c>
    </row>
    <row r="1095" spans="2:10" ht="56.25" x14ac:dyDescent="0.25">
      <c r="B1095" s="72" t="s">
        <v>1619</v>
      </c>
      <c r="C1095" s="2">
        <v>183396.92</v>
      </c>
      <c r="D1095" s="38">
        <v>45657</v>
      </c>
      <c r="E1095" s="4" t="s">
        <v>10</v>
      </c>
      <c r="F1095" s="1" t="s">
        <v>1623</v>
      </c>
      <c r="G1095" s="38">
        <v>45657</v>
      </c>
      <c r="H1095" s="5" t="s">
        <v>12</v>
      </c>
      <c r="I1095" s="5" t="s">
        <v>13</v>
      </c>
      <c r="J1095" s="71" t="s">
        <v>14</v>
      </c>
    </row>
    <row r="1096" spans="2:10" ht="157.5" x14ac:dyDescent="0.25">
      <c r="B1096" s="72" t="s">
        <v>1624</v>
      </c>
      <c r="C1096" s="2">
        <v>57885.16</v>
      </c>
      <c r="D1096" s="38">
        <v>45657</v>
      </c>
      <c r="E1096" s="4" t="s">
        <v>10</v>
      </c>
      <c r="F1096" s="1" t="s">
        <v>1625</v>
      </c>
      <c r="G1096" s="38">
        <v>45657</v>
      </c>
      <c r="H1096" s="5" t="s">
        <v>12</v>
      </c>
      <c r="I1096" s="5" t="s">
        <v>13</v>
      </c>
      <c r="J1096" s="71" t="s">
        <v>14</v>
      </c>
    </row>
    <row r="1097" spans="2:10" ht="22.5" x14ac:dyDescent="0.25">
      <c r="B1097" s="72" t="s">
        <v>1626</v>
      </c>
      <c r="C1097" s="2">
        <v>2057000</v>
      </c>
      <c r="D1097" s="38">
        <v>45657</v>
      </c>
      <c r="E1097" s="4" t="s">
        <v>10</v>
      </c>
      <c r="F1097" s="1" t="s">
        <v>1627</v>
      </c>
      <c r="G1097" s="38">
        <v>45657</v>
      </c>
      <c r="H1097" s="5" t="s">
        <v>12</v>
      </c>
      <c r="I1097" s="5" t="s">
        <v>13</v>
      </c>
      <c r="J1097" s="71" t="s">
        <v>14</v>
      </c>
    </row>
    <row r="1098" spans="2:10" ht="45" x14ac:dyDescent="0.25">
      <c r="B1098" s="72" t="s">
        <v>1628</v>
      </c>
      <c r="C1098" s="2">
        <v>403856</v>
      </c>
      <c r="D1098" s="38">
        <v>45657</v>
      </c>
      <c r="E1098" s="4" t="s">
        <v>10</v>
      </c>
      <c r="F1098" s="1" t="s">
        <v>1629</v>
      </c>
      <c r="G1098" s="38">
        <v>45657</v>
      </c>
      <c r="H1098" s="5" t="s">
        <v>12</v>
      </c>
      <c r="I1098" s="5" t="s">
        <v>13</v>
      </c>
      <c r="J1098" s="71" t="s">
        <v>14</v>
      </c>
    </row>
    <row r="1099" spans="2:10" ht="45" x14ac:dyDescent="0.25">
      <c r="B1099" s="72" t="s">
        <v>1628</v>
      </c>
      <c r="C1099" s="2">
        <v>403856</v>
      </c>
      <c r="D1099" s="38">
        <v>45657</v>
      </c>
      <c r="E1099" s="4" t="s">
        <v>10</v>
      </c>
      <c r="F1099" s="1" t="s">
        <v>1630</v>
      </c>
      <c r="G1099" s="38">
        <v>45657</v>
      </c>
      <c r="H1099" s="5" t="s">
        <v>12</v>
      </c>
      <c r="I1099" s="5" t="s">
        <v>13</v>
      </c>
      <c r="J1099" s="71" t="s">
        <v>14</v>
      </c>
    </row>
    <row r="1100" spans="2:10" ht="405" x14ac:dyDescent="0.25">
      <c r="B1100" s="72" t="s">
        <v>1631</v>
      </c>
      <c r="C1100" s="2">
        <v>1308394.45</v>
      </c>
      <c r="D1100" s="38">
        <v>45657</v>
      </c>
      <c r="E1100" s="4" t="s">
        <v>10</v>
      </c>
      <c r="F1100" s="1" t="s">
        <v>1632</v>
      </c>
      <c r="G1100" s="38">
        <v>45657</v>
      </c>
      <c r="H1100" s="5" t="s">
        <v>12</v>
      </c>
      <c r="I1100" s="5" t="s">
        <v>13</v>
      </c>
      <c r="J1100" s="71" t="s">
        <v>14</v>
      </c>
    </row>
    <row r="1101" spans="2:10" ht="45" x14ac:dyDescent="0.25">
      <c r="B1101" s="72" t="s">
        <v>1633</v>
      </c>
      <c r="C1101" s="2">
        <v>2050000</v>
      </c>
      <c r="D1101" s="38">
        <v>45657</v>
      </c>
      <c r="E1101" s="4" t="s">
        <v>10</v>
      </c>
      <c r="F1101" s="1" t="s">
        <v>1634</v>
      </c>
      <c r="G1101" s="38">
        <v>45657</v>
      </c>
      <c r="H1101" s="5" t="s">
        <v>12</v>
      </c>
      <c r="I1101" s="5" t="s">
        <v>13</v>
      </c>
      <c r="J1101" s="71" t="s">
        <v>14</v>
      </c>
    </row>
    <row r="1102" spans="2:10" ht="90" x14ac:dyDescent="0.25">
      <c r="B1102" s="72" t="s">
        <v>1635</v>
      </c>
      <c r="C1102" s="2">
        <v>1435308.72</v>
      </c>
      <c r="D1102" s="38">
        <v>45657</v>
      </c>
      <c r="E1102" s="4" t="s">
        <v>10</v>
      </c>
      <c r="F1102" s="40" t="s">
        <v>1636</v>
      </c>
      <c r="G1102" s="38">
        <v>45657</v>
      </c>
      <c r="H1102" s="5" t="s">
        <v>12</v>
      </c>
      <c r="I1102" s="5" t="s">
        <v>13</v>
      </c>
      <c r="J1102" s="71" t="s">
        <v>14</v>
      </c>
    </row>
    <row r="1103" spans="2:10" ht="45" x14ac:dyDescent="0.25">
      <c r="B1103" s="72" t="s">
        <v>1637</v>
      </c>
      <c r="C1103" s="2">
        <v>10982.95</v>
      </c>
      <c r="D1103" s="38">
        <v>45657</v>
      </c>
      <c r="E1103" s="4" t="s">
        <v>1638</v>
      </c>
      <c r="F1103" s="40" t="s">
        <v>810</v>
      </c>
      <c r="G1103" s="38">
        <v>45657</v>
      </c>
      <c r="H1103" s="5" t="s">
        <v>12</v>
      </c>
      <c r="I1103" s="5" t="s">
        <v>13</v>
      </c>
      <c r="J1103" s="71" t="s">
        <v>64</v>
      </c>
    </row>
    <row r="1104" spans="2:10" ht="45" x14ac:dyDescent="0.25">
      <c r="B1104" s="72" t="s">
        <v>1639</v>
      </c>
      <c r="C1104" s="2">
        <v>10982.95</v>
      </c>
      <c r="D1104" s="38">
        <v>45657</v>
      </c>
      <c r="E1104" s="4" t="s">
        <v>1638</v>
      </c>
      <c r="F1104" s="40" t="s">
        <v>812</v>
      </c>
      <c r="G1104" s="38">
        <v>45657</v>
      </c>
      <c r="H1104" s="5" t="s">
        <v>12</v>
      </c>
      <c r="I1104" s="5" t="s">
        <v>13</v>
      </c>
      <c r="J1104" s="71" t="s">
        <v>64</v>
      </c>
    </row>
    <row r="1105" spans="2:10" x14ac:dyDescent="0.25">
      <c r="B1105" s="72" t="s">
        <v>326</v>
      </c>
      <c r="C1105" s="2">
        <v>125351.34</v>
      </c>
      <c r="D1105" s="38">
        <v>45653</v>
      </c>
      <c r="E1105" s="7" t="s">
        <v>1640</v>
      </c>
      <c r="F1105" s="1" t="s">
        <v>1641</v>
      </c>
      <c r="G1105" s="38">
        <v>45653</v>
      </c>
      <c r="H1105" s="5" t="s">
        <v>12</v>
      </c>
      <c r="I1105" s="5" t="s">
        <v>13</v>
      </c>
      <c r="J1105" s="71" t="s">
        <v>64</v>
      </c>
    </row>
    <row r="1106" spans="2:10" x14ac:dyDescent="0.25">
      <c r="B1106" s="72" t="s">
        <v>326</v>
      </c>
      <c r="C1106" s="2">
        <v>125351.24</v>
      </c>
      <c r="D1106" s="38">
        <v>45653</v>
      </c>
      <c r="E1106" s="7" t="s">
        <v>1640</v>
      </c>
      <c r="F1106" s="1" t="s">
        <v>1642</v>
      </c>
      <c r="G1106" s="38">
        <v>45653</v>
      </c>
      <c r="H1106" s="5" t="s">
        <v>12</v>
      </c>
      <c r="I1106" s="5" t="s">
        <v>13</v>
      </c>
      <c r="J1106" s="71" t="s">
        <v>64</v>
      </c>
    </row>
    <row r="1107" spans="2:10" x14ac:dyDescent="0.25">
      <c r="B1107" s="72" t="s">
        <v>1643</v>
      </c>
      <c r="C1107" s="69">
        <v>4512.3999999999996</v>
      </c>
      <c r="D1107" s="38">
        <v>45656</v>
      </c>
      <c r="E1107" s="6" t="s">
        <v>402</v>
      </c>
      <c r="F1107" s="1" t="s">
        <v>1644</v>
      </c>
      <c r="G1107" s="38">
        <v>45656</v>
      </c>
      <c r="H1107" s="5" t="s">
        <v>12</v>
      </c>
      <c r="I1107" s="5" t="s">
        <v>13</v>
      </c>
      <c r="J1107" s="71" t="s">
        <v>333</v>
      </c>
    </row>
    <row r="1108" spans="2:10" x14ac:dyDescent="0.25">
      <c r="B1108" s="72" t="s">
        <v>1643</v>
      </c>
      <c r="C1108" s="69">
        <v>4512.3999999999996</v>
      </c>
      <c r="D1108" s="38">
        <v>45656</v>
      </c>
      <c r="E1108" s="6" t="s">
        <v>402</v>
      </c>
      <c r="F1108" s="1" t="s">
        <v>1645</v>
      </c>
      <c r="G1108" s="38">
        <v>45656</v>
      </c>
      <c r="H1108" s="5" t="s">
        <v>12</v>
      </c>
      <c r="I1108" s="5" t="s">
        <v>13</v>
      </c>
      <c r="J1108" s="71" t="s">
        <v>333</v>
      </c>
    </row>
    <row r="1109" spans="2:10" x14ac:dyDescent="0.25">
      <c r="B1109" s="72" t="s">
        <v>1643</v>
      </c>
      <c r="C1109" s="69">
        <v>4512.3999999999996</v>
      </c>
      <c r="D1109" s="38">
        <v>45656</v>
      </c>
      <c r="E1109" s="6" t="s">
        <v>402</v>
      </c>
      <c r="F1109" s="1" t="s">
        <v>1646</v>
      </c>
      <c r="G1109" s="38">
        <v>45656</v>
      </c>
      <c r="H1109" s="5" t="s">
        <v>12</v>
      </c>
      <c r="I1109" s="5" t="s">
        <v>13</v>
      </c>
      <c r="J1109" s="71" t="s">
        <v>333</v>
      </c>
    </row>
    <row r="1110" spans="2:10" x14ac:dyDescent="0.25">
      <c r="B1110" s="72" t="s">
        <v>1643</v>
      </c>
      <c r="C1110" s="69">
        <v>4512.3999999999996</v>
      </c>
      <c r="D1110" s="38">
        <v>45656</v>
      </c>
      <c r="E1110" s="6" t="s">
        <v>402</v>
      </c>
      <c r="F1110" s="1" t="s">
        <v>1647</v>
      </c>
      <c r="G1110" s="38">
        <v>45656</v>
      </c>
      <c r="H1110" s="5" t="s">
        <v>12</v>
      </c>
      <c r="I1110" s="5" t="s">
        <v>13</v>
      </c>
      <c r="J1110" s="71" t="s">
        <v>333</v>
      </c>
    </row>
    <row r="1111" spans="2:10" ht="22.5" x14ac:dyDescent="0.25">
      <c r="B1111" s="72" t="s">
        <v>1648</v>
      </c>
      <c r="C1111" s="69">
        <v>2488.2249999999999</v>
      </c>
      <c r="D1111" s="38">
        <v>45656</v>
      </c>
      <c r="E1111" s="6" t="s">
        <v>402</v>
      </c>
      <c r="F1111" s="1" t="s">
        <v>1649</v>
      </c>
      <c r="G1111" s="38">
        <v>45656</v>
      </c>
      <c r="H1111" s="5" t="s">
        <v>12</v>
      </c>
      <c r="I1111" s="5" t="s">
        <v>13</v>
      </c>
      <c r="J1111" s="71" t="s">
        <v>333</v>
      </c>
    </row>
    <row r="1112" spans="2:10" ht="22.5" x14ac:dyDescent="0.25">
      <c r="B1112" s="72" t="s">
        <v>1648</v>
      </c>
      <c r="C1112" s="69">
        <v>2488.2249999999999</v>
      </c>
      <c r="D1112" s="38">
        <v>45656</v>
      </c>
      <c r="E1112" s="6" t="s">
        <v>402</v>
      </c>
      <c r="F1112" s="1" t="s">
        <v>1650</v>
      </c>
      <c r="G1112" s="38">
        <v>45656</v>
      </c>
      <c r="H1112" s="5" t="s">
        <v>12</v>
      </c>
      <c r="I1112" s="5" t="s">
        <v>13</v>
      </c>
      <c r="J1112" s="71" t="s">
        <v>333</v>
      </c>
    </row>
    <row r="1113" spans="2:10" ht="22.5" x14ac:dyDescent="0.25">
      <c r="B1113" s="72" t="s">
        <v>1648</v>
      </c>
      <c r="C1113" s="69">
        <v>2488.2249999999999</v>
      </c>
      <c r="D1113" s="38">
        <v>45656</v>
      </c>
      <c r="E1113" s="6" t="s">
        <v>402</v>
      </c>
      <c r="F1113" s="1" t="s">
        <v>1651</v>
      </c>
      <c r="G1113" s="38">
        <v>45656</v>
      </c>
      <c r="H1113" s="5" t="s">
        <v>12</v>
      </c>
      <c r="I1113" s="5" t="s">
        <v>13</v>
      </c>
      <c r="J1113" s="71" t="s">
        <v>333</v>
      </c>
    </row>
    <row r="1114" spans="2:10" ht="22.5" x14ac:dyDescent="0.25">
      <c r="B1114" s="72" t="s">
        <v>1648</v>
      </c>
      <c r="C1114" s="69">
        <v>2488.2249999999999</v>
      </c>
      <c r="D1114" s="38">
        <v>45656</v>
      </c>
      <c r="E1114" s="6" t="s">
        <v>402</v>
      </c>
      <c r="F1114" s="1" t="s">
        <v>1652</v>
      </c>
      <c r="G1114" s="38">
        <v>45656</v>
      </c>
      <c r="H1114" s="5" t="s">
        <v>12</v>
      </c>
      <c r="I1114" s="5" t="s">
        <v>13</v>
      </c>
      <c r="J1114" s="71" t="s">
        <v>333</v>
      </c>
    </row>
    <row r="1115" spans="2:10" ht="22.5" x14ac:dyDescent="0.25">
      <c r="B1115" s="72" t="s">
        <v>1648</v>
      </c>
      <c r="C1115" s="69">
        <v>2488.2249999999999</v>
      </c>
      <c r="D1115" s="38">
        <v>45656</v>
      </c>
      <c r="E1115" s="6" t="s">
        <v>402</v>
      </c>
      <c r="F1115" s="1" t="s">
        <v>1653</v>
      </c>
      <c r="G1115" s="38">
        <v>45656</v>
      </c>
      <c r="H1115" s="5" t="s">
        <v>12</v>
      </c>
      <c r="I1115" s="5" t="s">
        <v>13</v>
      </c>
      <c r="J1115" s="71" t="s">
        <v>333</v>
      </c>
    </row>
    <row r="1116" spans="2:10" ht="22.5" x14ac:dyDescent="0.25">
      <c r="B1116" s="72" t="s">
        <v>1648</v>
      </c>
      <c r="C1116" s="69">
        <v>2488.2249999999999</v>
      </c>
      <c r="D1116" s="38">
        <v>45656</v>
      </c>
      <c r="E1116" s="6" t="s">
        <v>402</v>
      </c>
      <c r="F1116" s="1" t="s">
        <v>1654</v>
      </c>
      <c r="G1116" s="38">
        <v>45656</v>
      </c>
      <c r="H1116" s="5" t="s">
        <v>12</v>
      </c>
      <c r="I1116" s="5" t="s">
        <v>13</v>
      </c>
      <c r="J1116" s="71" t="s">
        <v>333</v>
      </c>
    </row>
    <row r="1117" spans="2:10" ht="22.5" x14ac:dyDescent="0.25">
      <c r="B1117" s="72" t="s">
        <v>1648</v>
      </c>
      <c r="C1117" s="69">
        <v>2488.2249999999999</v>
      </c>
      <c r="D1117" s="38">
        <v>45656</v>
      </c>
      <c r="E1117" s="6" t="s">
        <v>402</v>
      </c>
      <c r="F1117" s="1" t="s">
        <v>1655</v>
      </c>
      <c r="G1117" s="38">
        <v>45656</v>
      </c>
      <c r="H1117" s="5" t="s">
        <v>12</v>
      </c>
      <c r="I1117" s="5" t="s">
        <v>13</v>
      </c>
      <c r="J1117" s="71" t="s">
        <v>333</v>
      </c>
    </row>
    <row r="1118" spans="2:10" ht="22.5" x14ac:dyDescent="0.25">
      <c r="B1118" s="72" t="s">
        <v>1648</v>
      </c>
      <c r="C1118" s="69">
        <v>2488.2249999999999</v>
      </c>
      <c r="D1118" s="38">
        <v>45656</v>
      </c>
      <c r="E1118" s="6" t="s">
        <v>402</v>
      </c>
      <c r="F1118" s="1" t="s">
        <v>1656</v>
      </c>
      <c r="G1118" s="38">
        <v>45656</v>
      </c>
      <c r="H1118" s="5" t="s">
        <v>12</v>
      </c>
      <c r="I1118" s="5" t="s">
        <v>13</v>
      </c>
      <c r="J1118" s="71" t="s">
        <v>333</v>
      </c>
    </row>
    <row r="1119" spans="2:10" ht="22.5" x14ac:dyDescent="0.25">
      <c r="B1119" s="72" t="s">
        <v>1657</v>
      </c>
      <c r="C1119" s="136">
        <v>18560</v>
      </c>
      <c r="D1119" s="137">
        <v>45810</v>
      </c>
      <c r="E1119" s="138" t="s">
        <v>1658</v>
      </c>
      <c r="F1119" s="139" t="s">
        <v>1656</v>
      </c>
      <c r="G1119" s="137">
        <v>45810</v>
      </c>
      <c r="H1119" s="140" t="s">
        <v>12</v>
      </c>
      <c r="I1119" s="140" t="s">
        <v>13</v>
      </c>
      <c r="J1119" s="128" t="s">
        <v>14</v>
      </c>
    </row>
    <row r="1120" spans="2:10" ht="67.5" x14ac:dyDescent="0.25">
      <c r="B1120" s="129" t="s">
        <v>1659</v>
      </c>
      <c r="C1120" s="124">
        <v>75611.781199999998</v>
      </c>
      <c r="D1120" s="125">
        <v>45890</v>
      </c>
      <c r="E1120" s="126" t="s">
        <v>1660</v>
      </c>
      <c r="F1120" s="141" t="s">
        <v>1661</v>
      </c>
      <c r="G1120" s="125">
        <v>45890</v>
      </c>
      <c r="H1120" s="5" t="s">
        <v>12</v>
      </c>
      <c r="I1120" s="5" t="s">
        <v>13</v>
      </c>
      <c r="J1120" s="128" t="s">
        <v>14</v>
      </c>
    </row>
    <row r="1121" spans="2:10" ht="67.5" x14ac:dyDescent="0.25">
      <c r="B1121" s="129" t="s">
        <v>1659</v>
      </c>
      <c r="C1121" s="124">
        <v>75611.781199999998</v>
      </c>
      <c r="D1121" s="125">
        <v>45890</v>
      </c>
      <c r="E1121" s="126" t="s">
        <v>1660</v>
      </c>
      <c r="F1121" s="141" t="s">
        <v>1662</v>
      </c>
      <c r="G1121" s="125">
        <v>45890</v>
      </c>
      <c r="H1121" s="5" t="s">
        <v>12</v>
      </c>
      <c r="I1121" s="5" t="s">
        <v>13</v>
      </c>
      <c r="J1121" s="128" t="s">
        <v>14</v>
      </c>
    </row>
    <row r="1122" spans="2:10" ht="45" x14ac:dyDescent="0.25">
      <c r="B1122" s="129" t="s">
        <v>1663</v>
      </c>
      <c r="C1122" s="124">
        <v>44106.877200000003</v>
      </c>
      <c r="D1122" s="125">
        <v>45890</v>
      </c>
      <c r="E1122" s="126" t="s">
        <v>1660</v>
      </c>
      <c r="F1122" s="141" t="s">
        <v>1664</v>
      </c>
      <c r="G1122" s="125">
        <v>45890</v>
      </c>
      <c r="H1122" s="5" t="s">
        <v>12</v>
      </c>
      <c r="I1122" s="5" t="s">
        <v>13</v>
      </c>
      <c r="J1122" s="128" t="s">
        <v>14</v>
      </c>
    </row>
    <row r="1123" spans="2:10" ht="45" x14ac:dyDescent="0.25">
      <c r="B1123" s="129" t="s">
        <v>1663</v>
      </c>
      <c r="C1123" s="124">
        <v>44106.877200000003</v>
      </c>
      <c r="D1123" s="125">
        <v>45890</v>
      </c>
      <c r="E1123" s="126" t="s">
        <v>1660</v>
      </c>
      <c r="F1123" s="141" t="s">
        <v>1665</v>
      </c>
      <c r="G1123" s="125">
        <v>45890</v>
      </c>
      <c r="H1123" s="5" t="s">
        <v>12</v>
      </c>
      <c r="I1123" s="5" t="s">
        <v>13</v>
      </c>
      <c r="J1123" s="128" t="s">
        <v>14</v>
      </c>
    </row>
    <row r="1124" spans="2:10" ht="22.5" x14ac:dyDescent="0.25">
      <c r="B1124" s="129" t="s">
        <v>1666</v>
      </c>
      <c r="C1124" s="124">
        <v>28658.275600000001</v>
      </c>
      <c r="D1124" s="125">
        <v>45890</v>
      </c>
      <c r="E1124" s="126" t="s">
        <v>1660</v>
      </c>
      <c r="F1124" s="141" t="s">
        <v>1667</v>
      </c>
      <c r="G1124" s="125">
        <v>45890</v>
      </c>
      <c r="H1124" s="5" t="s">
        <v>12</v>
      </c>
      <c r="I1124" s="5" t="s">
        <v>13</v>
      </c>
      <c r="J1124" s="128" t="s">
        <v>14</v>
      </c>
    </row>
    <row r="1125" spans="2:10" ht="22.5" x14ac:dyDescent="0.25">
      <c r="B1125" s="129" t="s">
        <v>1668</v>
      </c>
      <c r="C1125" s="124">
        <v>28658.275600000001</v>
      </c>
      <c r="D1125" s="125">
        <v>45890</v>
      </c>
      <c r="E1125" s="126" t="s">
        <v>1660</v>
      </c>
      <c r="F1125" s="141" t="s">
        <v>1669</v>
      </c>
      <c r="G1125" s="125">
        <v>45890</v>
      </c>
      <c r="H1125" s="5" t="s">
        <v>12</v>
      </c>
      <c r="I1125" s="5" t="s">
        <v>13</v>
      </c>
      <c r="J1125" s="128" t="s">
        <v>14</v>
      </c>
    </row>
    <row r="1126" spans="2:10" ht="56.25" x14ac:dyDescent="0.25">
      <c r="B1126" s="129" t="s">
        <v>1670</v>
      </c>
      <c r="C1126" s="124">
        <v>49640.228000000003</v>
      </c>
      <c r="D1126" s="125">
        <v>45890</v>
      </c>
      <c r="E1126" s="126" t="s">
        <v>1660</v>
      </c>
      <c r="F1126" s="141" t="s">
        <v>1671</v>
      </c>
      <c r="G1126" s="125">
        <v>45890</v>
      </c>
      <c r="H1126" s="5" t="s">
        <v>12</v>
      </c>
      <c r="I1126" s="5" t="s">
        <v>13</v>
      </c>
      <c r="J1126" s="128" t="s">
        <v>14</v>
      </c>
    </row>
    <row r="1127" spans="2:10" ht="22.5" x14ac:dyDescent="0.25">
      <c r="B1127" s="129" t="s">
        <v>1672</v>
      </c>
      <c r="C1127" s="124">
        <v>9691.3592000000008</v>
      </c>
      <c r="D1127" s="125">
        <v>45890</v>
      </c>
      <c r="E1127" s="126" t="s">
        <v>1660</v>
      </c>
      <c r="F1127" s="141" t="s">
        <v>1673</v>
      </c>
      <c r="G1127" s="125">
        <v>45890</v>
      </c>
      <c r="H1127" s="5" t="s">
        <v>12</v>
      </c>
      <c r="I1127" s="5" t="s">
        <v>13</v>
      </c>
      <c r="J1127" s="128" t="s">
        <v>14</v>
      </c>
    </row>
    <row r="1128" spans="2:10" ht="90" x14ac:dyDescent="0.25">
      <c r="B1128" s="129" t="s">
        <v>1674</v>
      </c>
      <c r="C1128" s="124">
        <v>125634.96</v>
      </c>
      <c r="D1128" s="125">
        <v>45890</v>
      </c>
      <c r="E1128" s="126" t="s">
        <v>1660</v>
      </c>
      <c r="F1128" s="141" t="s">
        <v>1675</v>
      </c>
      <c r="G1128" s="125">
        <v>45890</v>
      </c>
      <c r="H1128" s="5" t="s">
        <v>12</v>
      </c>
      <c r="I1128" s="5" t="s">
        <v>13</v>
      </c>
      <c r="J1128" s="128" t="s">
        <v>14</v>
      </c>
    </row>
    <row r="1129" spans="2:10" ht="22.5" x14ac:dyDescent="0.25">
      <c r="B1129" s="129" t="s">
        <v>1676</v>
      </c>
      <c r="C1129" s="124">
        <v>11758.177600000001</v>
      </c>
      <c r="D1129" s="125">
        <v>45890</v>
      </c>
      <c r="E1129" s="126" t="s">
        <v>1660</v>
      </c>
      <c r="F1129" s="127" t="s">
        <v>1677</v>
      </c>
      <c r="G1129" s="125">
        <v>45890</v>
      </c>
      <c r="H1129" s="5" t="s">
        <v>12</v>
      </c>
      <c r="I1129" s="5" t="s">
        <v>13</v>
      </c>
      <c r="J1129" s="128" t="s">
        <v>14</v>
      </c>
    </row>
    <row r="1130" spans="2:10" ht="22.5" x14ac:dyDescent="0.25">
      <c r="B1130" s="129" t="s">
        <v>1676</v>
      </c>
      <c r="C1130" s="124">
        <v>11758.177600000001</v>
      </c>
      <c r="D1130" s="125">
        <v>45890</v>
      </c>
      <c r="E1130" s="126" t="s">
        <v>1660</v>
      </c>
      <c r="F1130" s="127" t="s">
        <v>1678</v>
      </c>
      <c r="G1130" s="125">
        <v>45890</v>
      </c>
      <c r="H1130" s="5" t="s">
        <v>12</v>
      </c>
      <c r="I1130" s="5" t="s">
        <v>13</v>
      </c>
      <c r="J1130" s="128" t="s">
        <v>14</v>
      </c>
    </row>
    <row r="1131" spans="2:10" ht="67.5" x14ac:dyDescent="0.25">
      <c r="B1131" s="129" t="s">
        <v>1679</v>
      </c>
      <c r="C1131" s="142">
        <v>38222.603199999998</v>
      </c>
      <c r="D1131" s="125">
        <v>45889</v>
      </c>
      <c r="E1131" s="126" t="s">
        <v>1591</v>
      </c>
      <c r="F1131" s="127" t="s">
        <v>1680</v>
      </c>
      <c r="G1131" s="125">
        <v>45889</v>
      </c>
      <c r="H1131" s="5" t="s">
        <v>12</v>
      </c>
      <c r="I1131" s="5" t="s">
        <v>13</v>
      </c>
      <c r="J1131" s="128" t="s">
        <v>14</v>
      </c>
    </row>
    <row r="1132" spans="2:10" ht="67.5" x14ac:dyDescent="0.25">
      <c r="B1132" s="129" t="s">
        <v>1679</v>
      </c>
      <c r="C1132" s="142">
        <v>38222.603199999998</v>
      </c>
      <c r="D1132" s="125">
        <v>45889</v>
      </c>
      <c r="E1132" s="126" t="s">
        <v>1591</v>
      </c>
      <c r="F1132" s="127" t="s">
        <v>1681</v>
      </c>
      <c r="G1132" s="125">
        <v>45889</v>
      </c>
      <c r="H1132" s="5" t="s">
        <v>12</v>
      </c>
      <c r="I1132" s="5" t="s">
        <v>13</v>
      </c>
      <c r="J1132" s="128" t="s">
        <v>14</v>
      </c>
    </row>
    <row r="1133" spans="2:10" ht="67.5" x14ac:dyDescent="0.25">
      <c r="B1133" s="129" t="s">
        <v>1679</v>
      </c>
      <c r="C1133" s="142">
        <v>38222.603199999998</v>
      </c>
      <c r="D1133" s="125">
        <v>45889</v>
      </c>
      <c r="E1133" s="126" t="s">
        <v>1591</v>
      </c>
      <c r="F1133" s="127" t="s">
        <v>1682</v>
      </c>
      <c r="G1133" s="125">
        <v>45889</v>
      </c>
      <c r="H1133" s="5" t="s">
        <v>12</v>
      </c>
      <c r="I1133" s="5" t="s">
        <v>13</v>
      </c>
      <c r="J1133" s="128" t="s">
        <v>14</v>
      </c>
    </row>
    <row r="1134" spans="2:10" ht="67.5" x14ac:dyDescent="0.25">
      <c r="B1134" s="129" t="s">
        <v>1679</v>
      </c>
      <c r="C1134" s="142">
        <v>38222.603199999998</v>
      </c>
      <c r="D1134" s="125">
        <v>45889</v>
      </c>
      <c r="E1134" s="126" t="s">
        <v>1591</v>
      </c>
      <c r="F1134" s="127" t="s">
        <v>1683</v>
      </c>
      <c r="G1134" s="125">
        <v>45889</v>
      </c>
      <c r="H1134" s="5" t="s">
        <v>12</v>
      </c>
      <c r="I1134" s="5" t="s">
        <v>13</v>
      </c>
      <c r="J1134" s="128" t="s">
        <v>14</v>
      </c>
    </row>
    <row r="1135" spans="2:10" ht="67.5" x14ac:dyDescent="0.25">
      <c r="B1135" s="129" t="s">
        <v>1679</v>
      </c>
      <c r="C1135" s="142">
        <v>38222.603199999998</v>
      </c>
      <c r="D1135" s="125">
        <v>45889</v>
      </c>
      <c r="E1135" s="126" t="s">
        <v>1591</v>
      </c>
      <c r="F1135" s="127" t="s">
        <v>1684</v>
      </c>
      <c r="G1135" s="125">
        <v>45889</v>
      </c>
      <c r="H1135" s="5" t="s">
        <v>12</v>
      </c>
      <c r="I1135" s="5" t="s">
        <v>13</v>
      </c>
      <c r="J1135" s="128" t="s">
        <v>14</v>
      </c>
    </row>
    <row r="1136" spans="2:10" ht="67.5" x14ac:dyDescent="0.25">
      <c r="B1136" s="129" t="s">
        <v>1679</v>
      </c>
      <c r="C1136" s="142">
        <v>38222.603199999998</v>
      </c>
      <c r="D1136" s="125">
        <v>45889</v>
      </c>
      <c r="E1136" s="126" t="s">
        <v>1591</v>
      </c>
      <c r="F1136" s="127" t="s">
        <v>1685</v>
      </c>
      <c r="G1136" s="125">
        <v>45889</v>
      </c>
      <c r="H1136" s="5" t="s">
        <v>12</v>
      </c>
      <c r="I1136" s="5" t="s">
        <v>13</v>
      </c>
      <c r="J1136" s="128" t="s">
        <v>14</v>
      </c>
    </row>
    <row r="1137" spans="2:10" ht="67.5" x14ac:dyDescent="0.25">
      <c r="B1137" s="129" t="s">
        <v>1679</v>
      </c>
      <c r="C1137" s="142">
        <v>38222.603199999998</v>
      </c>
      <c r="D1137" s="125">
        <v>45889</v>
      </c>
      <c r="E1137" s="126" t="s">
        <v>1591</v>
      </c>
      <c r="F1137" s="127" t="s">
        <v>1686</v>
      </c>
      <c r="G1137" s="125">
        <v>45889</v>
      </c>
      <c r="H1137" s="5" t="s">
        <v>12</v>
      </c>
      <c r="I1137" s="5" t="s">
        <v>13</v>
      </c>
      <c r="J1137" s="128" t="s">
        <v>14</v>
      </c>
    </row>
    <row r="1138" spans="2:10" ht="45" x14ac:dyDescent="0.25">
      <c r="B1138" s="129" t="s">
        <v>1687</v>
      </c>
      <c r="C1138" s="142">
        <v>9420.2091999999993</v>
      </c>
      <c r="D1138" s="125">
        <v>45889</v>
      </c>
      <c r="E1138" s="126" t="s">
        <v>1591</v>
      </c>
      <c r="F1138" s="127" t="s">
        <v>1688</v>
      </c>
      <c r="G1138" s="125">
        <v>45889</v>
      </c>
      <c r="H1138" s="5" t="s">
        <v>12</v>
      </c>
      <c r="I1138" s="5" t="s">
        <v>13</v>
      </c>
      <c r="J1138" s="128" t="s">
        <v>14</v>
      </c>
    </row>
    <row r="1139" spans="2:10" ht="45" x14ac:dyDescent="0.25">
      <c r="B1139" s="129" t="s">
        <v>1687</v>
      </c>
      <c r="C1139" s="142">
        <v>9420.2091999999993</v>
      </c>
      <c r="D1139" s="125">
        <v>45889</v>
      </c>
      <c r="E1139" s="126" t="s">
        <v>1591</v>
      </c>
      <c r="F1139" s="127" t="s">
        <v>1689</v>
      </c>
      <c r="G1139" s="125">
        <v>45889</v>
      </c>
      <c r="H1139" s="5" t="s">
        <v>12</v>
      </c>
      <c r="I1139" s="5" t="s">
        <v>13</v>
      </c>
      <c r="J1139" s="128" t="s">
        <v>14</v>
      </c>
    </row>
    <row r="1140" spans="2:10" ht="45" x14ac:dyDescent="0.25">
      <c r="B1140" s="129" t="s">
        <v>1687</v>
      </c>
      <c r="C1140" s="142">
        <v>9420.2091999999993</v>
      </c>
      <c r="D1140" s="125">
        <v>45889</v>
      </c>
      <c r="E1140" s="126" t="s">
        <v>1591</v>
      </c>
      <c r="F1140" s="127" t="s">
        <v>1690</v>
      </c>
      <c r="G1140" s="125">
        <v>45889</v>
      </c>
      <c r="H1140" s="5" t="s">
        <v>12</v>
      </c>
      <c r="I1140" s="5" t="s">
        <v>13</v>
      </c>
      <c r="J1140" s="128" t="s">
        <v>14</v>
      </c>
    </row>
    <row r="1141" spans="2:10" ht="45" x14ac:dyDescent="0.25">
      <c r="B1141" s="129" t="s">
        <v>1687</v>
      </c>
      <c r="C1141" s="142">
        <v>9420.2091999999993</v>
      </c>
      <c r="D1141" s="125">
        <v>45889</v>
      </c>
      <c r="E1141" s="126" t="s">
        <v>1591</v>
      </c>
      <c r="F1141" s="127" t="s">
        <v>1691</v>
      </c>
      <c r="G1141" s="125">
        <v>45889</v>
      </c>
      <c r="H1141" s="5" t="s">
        <v>12</v>
      </c>
      <c r="I1141" s="5" t="s">
        <v>13</v>
      </c>
      <c r="J1141" s="128" t="s">
        <v>14</v>
      </c>
    </row>
    <row r="1142" spans="2:10" ht="45" x14ac:dyDescent="0.25">
      <c r="B1142" s="129" t="s">
        <v>1687</v>
      </c>
      <c r="C1142" s="142">
        <v>9420.2091999999993</v>
      </c>
      <c r="D1142" s="125">
        <v>45889</v>
      </c>
      <c r="E1142" s="126" t="s">
        <v>1591</v>
      </c>
      <c r="F1142" s="127" t="s">
        <v>1692</v>
      </c>
      <c r="G1142" s="125">
        <v>45889</v>
      </c>
      <c r="H1142" s="5" t="s">
        <v>12</v>
      </c>
      <c r="I1142" s="5" t="s">
        <v>13</v>
      </c>
      <c r="J1142" s="128" t="s">
        <v>14</v>
      </c>
    </row>
    <row r="1143" spans="2:10" ht="45" x14ac:dyDescent="0.25">
      <c r="B1143" s="129" t="s">
        <v>1687</v>
      </c>
      <c r="C1143" s="142">
        <v>9420.2091999999993</v>
      </c>
      <c r="D1143" s="125">
        <v>45889</v>
      </c>
      <c r="E1143" s="126" t="s">
        <v>1591</v>
      </c>
      <c r="F1143" s="127" t="s">
        <v>1693</v>
      </c>
      <c r="G1143" s="125">
        <v>45889</v>
      </c>
      <c r="H1143" s="5" t="s">
        <v>12</v>
      </c>
      <c r="I1143" s="5" t="s">
        <v>13</v>
      </c>
      <c r="J1143" s="128" t="s">
        <v>14</v>
      </c>
    </row>
    <row r="1144" spans="2:10" ht="45" x14ac:dyDescent="0.25">
      <c r="B1144" s="129" t="s">
        <v>1687</v>
      </c>
      <c r="C1144" s="142">
        <v>9420.2091999999993</v>
      </c>
      <c r="D1144" s="125">
        <v>45889</v>
      </c>
      <c r="E1144" s="126" t="s">
        <v>1591</v>
      </c>
      <c r="F1144" s="127" t="s">
        <v>1694</v>
      </c>
      <c r="G1144" s="125">
        <v>45889</v>
      </c>
      <c r="H1144" s="5" t="s">
        <v>12</v>
      </c>
      <c r="I1144" s="5" t="s">
        <v>13</v>
      </c>
      <c r="J1144" s="128" t="s">
        <v>14</v>
      </c>
    </row>
    <row r="1145" spans="2:10" ht="22.5" x14ac:dyDescent="0.25">
      <c r="B1145" s="129" t="s">
        <v>1695</v>
      </c>
      <c r="C1145" s="142">
        <v>11346.075999999999</v>
      </c>
      <c r="D1145" s="125">
        <v>45909</v>
      </c>
      <c r="E1145" s="126" t="s">
        <v>1696</v>
      </c>
      <c r="F1145" s="127" t="s">
        <v>1697</v>
      </c>
      <c r="G1145" s="125">
        <v>45909</v>
      </c>
      <c r="H1145" s="5" t="s">
        <v>12</v>
      </c>
      <c r="I1145" s="5" t="s">
        <v>13</v>
      </c>
      <c r="J1145" s="71" t="s">
        <v>40</v>
      </c>
    </row>
    <row r="1146" spans="2:10" ht="22.5" x14ac:dyDescent="0.25">
      <c r="B1146" s="129" t="s">
        <v>1695</v>
      </c>
      <c r="C1146" s="142">
        <v>11346.075999999999</v>
      </c>
      <c r="D1146" s="125">
        <v>45909</v>
      </c>
      <c r="E1146" s="126" t="s">
        <v>1696</v>
      </c>
      <c r="F1146" s="127" t="s">
        <v>1698</v>
      </c>
      <c r="G1146" s="125">
        <v>45909</v>
      </c>
      <c r="H1146" s="5" t="s">
        <v>12</v>
      </c>
      <c r="I1146" s="5" t="s">
        <v>13</v>
      </c>
      <c r="J1146" s="71" t="s">
        <v>40</v>
      </c>
    </row>
    <row r="1147" spans="2:10" ht="22.5" x14ac:dyDescent="0.25">
      <c r="B1147" s="129" t="s">
        <v>1699</v>
      </c>
      <c r="C1147" s="142">
        <v>13331.183999999999</v>
      </c>
      <c r="D1147" s="125">
        <v>45909</v>
      </c>
      <c r="E1147" s="126" t="s">
        <v>1696</v>
      </c>
      <c r="F1147" s="127" t="s">
        <v>1700</v>
      </c>
      <c r="G1147" s="125">
        <v>45909</v>
      </c>
      <c r="H1147" s="5" t="s">
        <v>12</v>
      </c>
      <c r="I1147" s="5" t="s">
        <v>13</v>
      </c>
      <c r="J1147" s="71" t="s">
        <v>40</v>
      </c>
    </row>
    <row r="1148" spans="2:10" ht="22.5" x14ac:dyDescent="0.25">
      <c r="B1148" s="129" t="s">
        <v>1699</v>
      </c>
      <c r="C1148" s="142">
        <v>13331.183999999999</v>
      </c>
      <c r="D1148" s="125">
        <v>45909</v>
      </c>
      <c r="E1148" s="126" t="s">
        <v>1696</v>
      </c>
      <c r="F1148" s="127" t="s">
        <v>1701</v>
      </c>
      <c r="G1148" s="125">
        <v>45909</v>
      </c>
      <c r="H1148" s="5" t="s">
        <v>12</v>
      </c>
      <c r="I1148" s="5" t="s">
        <v>13</v>
      </c>
      <c r="J1148" s="71" t="s">
        <v>40</v>
      </c>
    </row>
    <row r="1149" spans="2:10" ht="22.5" x14ac:dyDescent="0.25">
      <c r="B1149" s="129" t="s">
        <v>1702</v>
      </c>
      <c r="C1149" s="142">
        <v>14722.5808</v>
      </c>
      <c r="D1149" s="125">
        <v>45909</v>
      </c>
      <c r="E1149" s="126" t="s">
        <v>1696</v>
      </c>
      <c r="F1149" s="143" t="s">
        <v>1703</v>
      </c>
      <c r="G1149" s="125">
        <v>45909</v>
      </c>
      <c r="H1149" s="5" t="s">
        <v>12</v>
      </c>
      <c r="I1149" s="5" t="s">
        <v>13</v>
      </c>
      <c r="J1149" s="71" t="s">
        <v>40</v>
      </c>
    </row>
    <row r="1150" spans="2:10" ht="22.5" x14ac:dyDescent="0.25">
      <c r="B1150" s="129" t="s">
        <v>1704</v>
      </c>
      <c r="C1150" s="142">
        <v>15669.604799999999</v>
      </c>
      <c r="D1150" s="125">
        <v>45909</v>
      </c>
      <c r="E1150" s="126" t="s">
        <v>1696</v>
      </c>
      <c r="F1150" s="143" t="s">
        <v>1705</v>
      </c>
      <c r="G1150" s="125">
        <v>45909</v>
      </c>
      <c r="H1150" s="5" t="s">
        <v>12</v>
      </c>
      <c r="I1150" s="5" t="s">
        <v>13</v>
      </c>
      <c r="J1150" s="71" t="s">
        <v>40</v>
      </c>
    </row>
    <row r="1151" spans="2:10" ht="22.5" x14ac:dyDescent="0.25">
      <c r="B1151" s="129" t="s">
        <v>1706</v>
      </c>
      <c r="C1151" s="142">
        <v>10162.296</v>
      </c>
      <c r="D1151" s="125">
        <v>45909</v>
      </c>
      <c r="E1151" s="126" t="s">
        <v>1696</v>
      </c>
      <c r="F1151" s="143" t="s">
        <v>1707</v>
      </c>
      <c r="G1151" s="125">
        <v>45909</v>
      </c>
      <c r="H1151" s="5" t="s">
        <v>12</v>
      </c>
      <c r="I1151" s="5" t="s">
        <v>13</v>
      </c>
      <c r="J1151" s="71" t="s">
        <v>40</v>
      </c>
    </row>
    <row r="1152" spans="2:10" ht="22.5" x14ac:dyDescent="0.25">
      <c r="B1152" s="129" t="s">
        <v>1708</v>
      </c>
      <c r="C1152" s="142">
        <v>11655.68</v>
      </c>
      <c r="D1152" s="125">
        <v>45909</v>
      </c>
      <c r="E1152" s="126" t="s">
        <v>1696</v>
      </c>
      <c r="F1152" s="143" t="s">
        <v>1709</v>
      </c>
      <c r="G1152" s="125">
        <v>45909</v>
      </c>
      <c r="H1152" s="5" t="s">
        <v>12</v>
      </c>
      <c r="I1152" s="5" t="s">
        <v>13</v>
      </c>
      <c r="J1152" s="71" t="s">
        <v>40</v>
      </c>
    </row>
    <row r="1153" spans="2:10" ht="45" x14ac:dyDescent="0.25">
      <c r="B1153" s="72" t="s">
        <v>1710</v>
      </c>
      <c r="C1153" s="142">
        <v>18154.39</v>
      </c>
      <c r="D1153" s="125">
        <v>45805</v>
      </c>
      <c r="E1153" s="126" t="s">
        <v>1711</v>
      </c>
      <c r="F1153" s="127" t="s">
        <v>1712</v>
      </c>
      <c r="G1153" s="125">
        <v>45805</v>
      </c>
      <c r="H1153" s="5" t="s">
        <v>12</v>
      </c>
      <c r="I1153" s="5" t="s">
        <v>13</v>
      </c>
      <c r="J1153" s="84" t="s">
        <v>379</v>
      </c>
    </row>
    <row r="1154" spans="2:10" ht="22.5" x14ac:dyDescent="0.25">
      <c r="B1154" s="72" t="s">
        <v>1713</v>
      </c>
      <c r="C1154" s="144">
        <v>56840</v>
      </c>
      <c r="D1154" s="145">
        <v>45727</v>
      </c>
      <c r="E1154" s="6" t="s">
        <v>1714</v>
      </c>
      <c r="F1154" s="127" t="s">
        <v>1715</v>
      </c>
      <c r="G1154" s="145">
        <v>45727</v>
      </c>
      <c r="H1154" s="5" t="s">
        <v>12</v>
      </c>
      <c r="I1154" s="5" t="s">
        <v>13</v>
      </c>
      <c r="J1154" s="71" t="s">
        <v>1427</v>
      </c>
    </row>
    <row r="1155" spans="2:10" ht="33.75" x14ac:dyDescent="0.25">
      <c r="B1155" s="72" t="s">
        <v>1716</v>
      </c>
      <c r="C1155" s="144">
        <v>52200</v>
      </c>
      <c r="D1155" s="145">
        <v>45727</v>
      </c>
      <c r="E1155" s="6" t="s">
        <v>1714</v>
      </c>
      <c r="F1155" s="127" t="s">
        <v>1717</v>
      </c>
      <c r="G1155" s="145">
        <v>45727</v>
      </c>
      <c r="H1155" s="5" t="s">
        <v>12</v>
      </c>
      <c r="I1155" s="5" t="s">
        <v>13</v>
      </c>
      <c r="J1155" s="71" t="s">
        <v>1427</v>
      </c>
    </row>
    <row r="1156" spans="2:10" ht="33.75" x14ac:dyDescent="0.25">
      <c r="B1156" s="72" t="s">
        <v>1718</v>
      </c>
      <c r="C1156" s="144">
        <v>40600</v>
      </c>
      <c r="D1156" s="146">
        <v>45727</v>
      </c>
      <c r="E1156" s="6" t="s">
        <v>1714</v>
      </c>
      <c r="F1156" s="127" t="s">
        <v>1719</v>
      </c>
      <c r="G1156" s="115">
        <v>45727</v>
      </c>
      <c r="H1156" s="5" t="s">
        <v>12</v>
      </c>
      <c r="I1156" s="5" t="s">
        <v>13</v>
      </c>
      <c r="J1156" s="71" t="s">
        <v>64</v>
      </c>
    </row>
    <row r="1157" spans="2:10" ht="90" x14ac:dyDescent="0.25">
      <c r="B1157" s="72" t="s">
        <v>1720</v>
      </c>
      <c r="C1157" s="144">
        <v>40600</v>
      </c>
      <c r="D1157" s="146">
        <v>45727</v>
      </c>
      <c r="E1157" s="6" t="s">
        <v>1714</v>
      </c>
      <c r="F1157" s="127" t="s">
        <v>1721</v>
      </c>
      <c r="G1157" s="115">
        <v>45727</v>
      </c>
      <c r="H1157" s="5" t="s">
        <v>12</v>
      </c>
      <c r="I1157" s="5" t="s">
        <v>13</v>
      </c>
      <c r="J1157" s="71" t="s">
        <v>64</v>
      </c>
    </row>
    <row r="1158" spans="2:10" ht="90" x14ac:dyDescent="0.25">
      <c r="B1158" s="72" t="s">
        <v>1722</v>
      </c>
      <c r="C1158" s="144">
        <v>40600</v>
      </c>
      <c r="D1158" s="146">
        <v>45727</v>
      </c>
      <c r="E1158" s="6" t="s">
        <v>1714</v>
      </c>
      <c r="F1158" s="127" t="s">
        <v>1723</v>
      </c>
      <c r="G1158" s="115">
        <v>45727</v>
      </c>
      <c r="H1158" s="5" t="s">
        <v>12</v>
      </c>
      <c r="I1158" s="5" t="s">
        <v>13</v>
      </c>
      <c r="J1158" s="71" t="s">
        <v>64</v>
      </c>
    </row>
    <row r="1159" spans="2:10" ht="90" x14ac:dyDescent="0.25">
      <c r="B1159" s="72" t="s">
        <v>1724</v>
      </c>
      <c r="C1159" s="144">
        <v>40600</v>
      </c>
      <c r="D1159" s="146">
        <v>45727</v>
      </c>
      <c r="E1159" s="6" t="s">
        <v>1714</v>
      </c>
      <c r="F1159" s="127" t="s">
        <v>1725</v>
      </c>
      <c r="G1159" s="115">
        <v>45727</v>
      </c>
      <c r="H1159" s="5" t="s">
        <v>12</v>
      </c>
      <c r="I1159" s="5" t="s">
        <v>13</v>
      </c>
      <c r="J1159" s="71" t="s">
        <v>64</v>
      </c>
    </row>
    <row r="1160" spans="2:10" ht="90.75" thickBot="1" x14ac:dyDescent="0.3">
      <c r="B1160" s="98" t="s">
        <v>1726</v>
      </c>
      <c r="C1160" s="147">
        <v>40600</v>
      </c>
      <c r="D1160" s="148">
        <v>45727</v>
      </c>
      <c r="E1160" s="101" t="s">
        <v>1714</v>
      </c>
      <c r="F1160" s="134" t="s">
        <v>1727</v>
      </c>
      <c r="G1160" s="118">
        <v>45727</v>
      </c>
      <c r="H1160" s="103" t="s">
        <v>12</v>
      </c>
      <c r="I1160" s="103" t="s">
        <v>13</v>
      </c>
      <c r="J1160" s="104" t="s">
        <v>64</v>
      </c>
    </row>
  </sheetData>
  <mergeCells count="114">
    <mergeCell ref="C202:C203"/>
    <mergeCell ref="C235:C236"/>
    <mergeCell ref="C325:C326"/>
    <mergeCell ref="C327:C328"/>
    <mergeCell ref="C329:C330"/>
    <mergeCell ref="C331:C332"/>
    <mergeCell ref="C345:C346"/>
    <mergeCell ref="C347:C348"/>
    <mergeCell ref="C349:C350"/>
    <mergeCell ref="C351:C352"/>
    <mergeCell ref="C353:C354"/>
    <mergeCell ref="C355:C356"/>
    <mergeCell ref="C333:C334"/>
    <mergeCell ref="C335:C336"/>
    <mergeCell ref="C337:C338"/>
    <mergeCell ref="C339:C340"/>
    <mergeCell ref="C341:C342"/>
    <mergeCell ref="C343:C344"/>
    <mergeCell ref="C370:C371"/>
    <mergeCell ref="C372:C373"/>
    <mergeCell ref="C374:C375"/>
    <mergeCell ref="C376:C377"/>
    <mergeCell ref="C378:C379"/>
    <mergeCell ref="C380:C381"/>
    <mergeCell ref="C357:C358"/>
    <mergeCell ref="C359:C360"/>
    <mergeCell ref="C362:C363"/>
    <mergeCell ref="C364:C365"/>
    <mergeCell ref="C366:C367"/>
    <mergeCell ref="C368:C369"/>
    <mergeCell ref="C394:C395"/>
    <mergeCell ref="C396:C397"/>
    <mergeCell ref="C398:C399"/>
    <mergeCell ref="C402:C403"/>
    <mergeCell ref="C404:C405"/>
    <mergeCell ref="C406:C407"/>
    <mergeCell ref="C382:C383"/>
    <mergeCell ref="C384:C385"/>
    <mergeCell ref="C386:C387"/>
    <mergeCell ref="C388:C389"/>
    <mergeCell ref="C390:C391"/>
    <mergeCell ref="C392:C393"/>
    <mergeCell ref="C420:C421"/>
    <mergeCell ref="C422:C423"/>
    <mergeCell ref="C424:C425"/>
    <mergeCell ref="C426:C427"/>
    <mergeCell ref="C428:C429"/>
    <mergeCell ref="C430:C431"/>
    <mergeCell ref="C408:C409"/>
    <mergeCell ref="C410:C411"/>
    <mergeCell ref="C412:C413"/>
    <mergeCell ref="C414:C415"/>
    <mergeCell ref="C416:C417"/>
    <mergeCell ref="C418:C419"/>
    <mergeCell ref="C444:C445"/>
    <mergeCell ref="C446:C447"/>
    <mergeCell ref="C448:C449"/>
    <mergeCell ref="C450:C451"/>
    <mergeCell ref="C452:C453"/>
    <mergeCell ref="C454:C455"/>
    <mergeCell ref="C432:C433"/>
    <mergeCell ref="C434:C435"/>
    <mergeCell ref="C436:C437"/>
    <mergeCell ref="C438:C439"/>
    <mergeCell ref="C440:C441"/>
    <mergeCell ref="C442:C443"/>
    <mergeCell ref="C468:C469"/>
    <mergeCell ref="C470:C471"/>
    <mergeCell ref="C472:C473"/>
    <mergeCell ref="C474:C475"/>
    <mergeCell ref="C476:C477"/>
    <mergeCell ref="C478:C479"/>
    <mergeCell ref="C456:C457"/>
    <mergeCell ref="C458:C459"/>
    <mergeCell ref="C460:C461"/>
    <mergeCell ref="C462:C463"/>
    <mergeCell ref="C464:C465"/>
    <mergeCell ref="C466:C467"/>
    <mergeCell ref="C492:C493"/>
    <mergeCell ref="C494:C495"/>
    <mergeCell ref="C496:C497"/>
    <mergeCell ref="C498:C499"/>
    <mergeCell ref="C503:C504"/>
    <mergeCell ref="C505:C506"/>
    <mergeCell ref="C480:C481"/>
    <mergeCell ref="C482:C483"/>
    <mergeCell ref="C484:C485"/>
    <mergeCell ref="C486:C487"/>
    <mergeCell ref="C488:C489"/>
    <mergeCell ref="C490:C491"/>
    <mergeCell ref="C519:C520"/>
    <mergeCell ref="C521:C522"/>
    <mergeCell ref="C529:C530"/>
    <mergeCell ref="C531:C532"/>
    <mergeCell ref="C533:C534"/>
    <mergeCell ref="C535:C536"/>
    <mergeCell ref="C507:C508"/>
    <mergeCell ref="C509:C510"/>
    <mergeCell ref="C511:C512"/>
    <mergeCell ref="C513:C514"/>
    <mergeCell ref="C515:C516"/>
    <mergeCell ref="C517:C518"/>
    <mergeCell ref="C549:C550"/>
    <mergeCell ref="C551:C552"/>
    <mergeCell ref="C553:C554"/>
    <mergeCell ref="C555:C556"/>
    <mergeCell ref="C557:C558"/>
    <mergeCell ref="C559:C560"/>
    <mergeCell ref="C537:C538"/>
    <mergeCell ref="C539:C540"/>
    <mergeCell ref="C541:C542"/>
    <mergeCell ref="C543:C544"/>
    <mergeCell ref="C545:C546"/>
    <mergeCell ref="C547:C548"/>
  </mergeCells>
  <conditionalFormatting sqref="F7:F1055 F1105:F1118 F1058:F1101">
    <cfRule type="duplicateValues" dxfId="101" priority="16"/>
    <cfRule type="duplicateValues" dxfId="100" priority="17"/>
    <cfRule type="duplicateValues" dxfId="99" priority="18"/>
  </conditionalFormatting>
  <conditionalFormatting sqref="F1129:F1130">
    <cfRule type="duplicateValues" dxfId="98" priority="13"/>
    <cfRule type="duplicateValues" dxfId="97" priority="14"/>
    <cfRule type="duplicateValues" dxfId="96" priority="15"/>
  </conditionalFormatting>
  <conditionalFormatting sqref="F1131:F1144">
    <cfRule type="duplicateValues" dxfId="95" priority="10"/>
    <cfRule type="duplicateValues" dxfId="94" priority="11"/>
    <cfRule type="duplicateValues" dxfId="93" priority="12"/>
  </conditionalFormatting>
  <conditionalFormatting sqref="F1145:F1148">
    <cfRule type="duplicateValues" dxfId="92" priority="7"/>
    <cfRule type="duplicateValues" dxfId="91" priority="8"/>
    <cfRule type="duplicateValues" dxfId="90" priority="9"/>
  </conditionalFormatting>
  <conditionalFormatting sqref="F1153">
    <cfRule type="duplicateValues" dxfId="89" priority="4"/>
    <cfRule type="duplicateValues" dxfId="88" priority="5"/>
    <cfRule type="duplicateValues" dxfId="87" priority="6"/>
  </conditionalFormatting>
  <conditionalFormatting sqref="F1154:F1160">
    <cfRule type="duplicateValues" dxfId="86" priority="1"/>
    <cfRule type="duplicateValues" dxfId="85" priority="2"/>
    <cfRule type="duplicateValues" dxfId="84" priority="3"/>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ENERO 2025</vt:lpstr>
      <vt:lpstr>FEBRERO 2025</vt:lpstr>
      <vt:lpstr>MARZO 2025</vt:lpstr>
      <vt:lpstr>ABRIL 2025</vt:lpstr>
      <vt:lpstr>MAYO 2025</vt:lpstr>
      <vt:lpstr>JUNIO 2025</vt:lpstr>
      <vt:lpstr>JULIO 2025</vt:lpstr>
      <vt:lpstr>AGOSTO 2025</vt:lpstr>
      <vt:lpstr>SEPTIEMBRE 2025</vt:lpstr>
      <vt:lpstr>OCTUBRE 2025</vt:lpstr>
      <vt:lpstr>NOVIEMBRE 2025</vt:lpstr>
      <vt:lpstr>DICIEMBRE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Betsy Rivera</dc:creator>
  <cp:lastModifiedBy>Betsy Rivera</cp:lastModifiedBy>
  <dcterms:created xsi:type="dcterms:W3CDTF">2026-01-12T17:18:14Z</dcterms:created>
  <dcterms:modified xsi:type="dcterms:W3CDTF">2026-01-22T19:02:05Z</dcterms:modified>
</cp:coreProperties>
</file>